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E:\20250206\adult-section\"/>
    </mc:Choice>
  </mc:AlternateContent>
  <xr:revisionPtr revIDLastSave="0" documentId="8_{9FD9F14E-3CA0-48BF-A9CC-7ED9A167CA2D}" xr6:coauthVersionLast="47" xr6:coauthVersionMax="47" xr10:uidLastSave="{00000000-0000-0000-0000-000000000000}"/>
  <bookViews>
    <workbookView xWindow="-120" yWindow="-120" windowWidth="29040" windowHeight="15840" firstSheet="7" activeTab="7" xr2:uid="{559925CC-E6C9-4BFB-9361-CB1792B3CC4D}"/>
  </bookViews>
  <sheets>
    <sheet name="(表紙)" sheetId="7" state="hidden" r:id="rId1"/>
    <sheet name="表紙" sheetId="45" r:id="rId2"/>
    <sheet name="規程集目次　1" sheetId="1" r:id="rId3"/>
    <sheet name="入会金及び会費に関する規程　2" sheetId="14" r:id="rId4"/>
    <sheet name="社員入会申込書　3" sheetId="54" r:id="rId5"/>
    <sheet name="加盟団体規程（登録及び大会参加規程）4" sheetId="48" r:id="rId6"/>
    <sheet name="加盟団体規程（登録及び大会参加規程）5" sheetId="44" r:id="rId7"/>
    <sheet name="新規加入申込書　6" sheetId="8" r:id="rId8"/>
    <sheet name="加盟団体登録申請書　原型" sheetId="50" state="hidden" r:id="rId9"/>
    <sheet name="加盟団体登録申請書・選手名簿　7" sheetId="53" r:id="rId10"/>
    <sheet name="登録選手名　原型" sheetId="51" state="hidden" r:id="rId11"/>
    <sheet name="理事会規則　8" sheetId="41" r:id="rId12"/>
    <sheet name="専門部及び特別委員会設置規程　9" sheetId="18" r:id="rId13"/>
    <sheet name="育成部細則　10" sheetId="19" r:id="rId14"/>
    <sheet name="育成部細則　11" sheetId="20" r:id="rId15"/>
    <sheet name="審判部細則　12" sheetId="3" r:id="rId16"/>
    <sheet name="審判部入会申込書　13" sheetId="52" r:id="rId17"/>
    <sheet name="表彰規程　14" sheetId="4" r:id="rId18"/>
    <sheet name="永年役員表彰申請書　15" sheetId="9" r:id="rId19"/>
    <sheet name="永年登録（20年間）チーム表彰申請書　16" sheetId="10" r:id="rId20"/>
    <sheet name="大会記録達成表彰申請書　17" sheetId="11" r:id="rId21"/>
    <sheet name="慶弔見舞規程　18" sheetId="21" r:id="rId22"/>
    <sheet name="ソーシャルメディア利用管理規程　19" sheetId="32" r:id="rId23"/>
    <sheet name="ホームページ利用規約　20" sheetId="22" r:id="rId24"/>
    <sheet name="ホームページ利用規約　21" sheetId="33" r:id="rId25"/>
    <sheet name="懲戒規程　22" sheetId="5" r:id="rId26"/>
    <sheet name="懲戒規程　23" sheetId="6" r:id="rId27"/>
    <sheet name="上部大会等出場選考規程　24" sheetId="29" r:id="rId28"/>
    <sheet name="昇降格規程　25" sheetId="24" r:id="rId29"/>
    <sheet name="組み合わせ抽選規程　26" sheetId="25" r:id="rId30"/>
    <sheet name="組み合わせ抽選規程　27" sheetId="34" r:id="rId31"/>
    <sheet name="組み合わせ抽選規程　23" sheetId="39" state="hidden" r:id="rId32"/>
    <sheet name="総合開会式注意事項　28" sheetId="31" r:id="rId33"/>
    <sheet name="業務委託費　29" sheetId="30" r:id="rId34"/>
    <sheet name="マークの由来　30" sheetId="23" r:id="rId35"/>
  </sheets>
  <externalReferences>
    <externalReference r:id="rId36"/>
  </externalReferences>
  <definedNames>
    <definedName name="_xlnm.Print_Area" localSheetId="31">'組み合わせ抽選規程　23'!$A$1:$H$7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53" l="1"/>
  <c r="B23" i="53"/>
  <c r="B21" i="53"/>
  <c r="B20" i="53"/>
  <c r="B19" i="53"/>
  <c r="B18" i="53"/>
  <c r="B13" i="53"/>
  <c r="B12" i="53"/>
  <c r="N11" i="53"/>
  <c r="L11" i="53"/>
  <c r="B11" i="53"/>
  <c r="Y9" i="53"/>
  <c r="B27" i="51"/>
  <c r="B26" i="51"/>
  <c r="B25" i="51"/>
  <c r="G24" i="51"/>
  <c r="B24" i="51"/>
  <c r="G23" i="51"/>
  <c r="B23" i="51"/>
  <c r="G22" i="51"/>
  <c r="B22" i="51"/>
  <c r="G21" i="51"/>
  <c r="B21" i="51"/>
  <c r="G20" i="51"/>
  <c r="B20" i="51"/>
  <c r="G19" i="51"/>
  <c r="B19" i="51"/>
  <c r="G18" i="51"/>
  <c r="B18" i="51"/>
  <c r="G17" i="51"/>
  <c r="B17" i="51"/>
  <c r="G16" i="51"/>
  <c r="B16" i="51"/>
  <c r="G15" i="51"/>
  <c r="B15" i="51"/>
  <c r="G14" i="51"/>
  <c r="B14" i="51"/>
  <c r="G13" i="51"/>
  <c r="B13" i="51"/>
  <c r="G12" i="51"/>
  <c r="B12" i="51"/>
  <c r="G11" i="51"/>
  <c r="B11" i="51"/>
  <c r="B47" i="50"/>
  <c r="B46" i="50"/>
  <c r="B45" i="50"/>
  <c r="B44" i="50"/>
  <c r="B43" i="50"/>
  <c r="B42" i="50"/>
  <c r="B41" i="50"/>
  <c r="B40" i="50"/>
  <c r="B39" i="50"/>
  <c r="B38" i="50"/>
  <c r="B37" i="50"/>
  <c r="B36" i="50"/>
  <c r="B35" i="50"/>
  <c r="B34" i="50"/>
  <c r="B33" i="50"/>
  <c r="B32" i="50"/>
  <c r="B31" i="50"/>
  <c r="B30" i="50"/>
  <c r="B29" i="50"/>
  <c r="B28" i="50"/>
  <c r="B27" i="50"/>
  <c r="B26" i="50"/>
  <c r="B25" i="50"/>
  <c r="B24" i="50"/>
  <c r="B23" i="50"/>
  <c r="B22" i="50"/>
  <c r="B21" i="50"/>
  <c r="B20" i="50"/>
  <c r="B19" i="50"/>
  <c r="B18" i="50"/>
  <c r="B13" i="50"/>
  <c r="B12" i="50"/>
  <c r="N11" i="50"/>
  <c r="L11" i="50"/>
  <c r="B11" i="50"/>
  <c r="Y9" i="50"/>
</calcChain>
</file>

<file path=xl/sharedStrings.xml><?xml version="1.0" encoding="utf-8"?>
<sst xmlns="http://schemas.openxmlformats.org/spreadsheetml/2006/main" count="1169" uniqueCount="975">
  <si>
    <t>ページ</t>
    <phoneticPr fontId="1"/>
  </si>
  <si>
    <t>社員入会申込書</t>
    <phoneticPr fontId="1"/>
  </si>
  <si>
    <t>入会金及び会費に関する規程</t>
    <phoneticPr fontId="1"/>
  </si>
  <si>
    <t>専門部及び特別委員会設置規程</t>
    <rPh sb="0" eb="2">
      <t>センモン</t>
    </rPh>
    <rPh sb="2" eb="3">
      <t>ブ</t>
    </rPh>
    <rPh sb="3" eb="4">
      <t>オヨ</t>
    </rPh>
    <rPh sb="5" eb="7">
      <t>トクベツ</t>
    </rPh>
    <rPh sb="7" eb="10">
      <t>イインカイ</t>
    </rPh>
    <rPh sb="10" eb="12">
      <t>セッチ</t>
    </rPh>
    <rPh sb="12" eb="14">
      <t>キテイ</t>
    </rPh>
    <phoneticPr fontId="1"/>
  </si>
  <si>
    <t>慶弔見舞規程</t>
    <rPh sb="0" eb="2">
      <t>ケイチョウ</t>
    </rPh>
    <rPh sb="2" eb="4">
      <t>ミマイ</t>
    </rPh>
    <rPh sb="4" eb="6">
      <t>キテイ</t>
    </rPh>
    <phoneticPr fontId="1"/>
  </si>
  <si>
    <t>表彰規程</t>
    <rPh sb="0" eb="2">
      <t>ヒョウショウ</t>
    </rPh>
    <rPh sb="2" eb="4">
      <t>キテイ</t>
    </rPh>
    <phoneticPr fontId="1"/>
  </si>
  <si>
    <t>上部大会等出場選考規程</t>
    <rPh sb="0" eb="2">
      <t>ジョウブ</t>
    </rPh>
    <rPh sb="2" eb="4">
      <t>タイカイ</t>
    </rPh>
    <rPh sb="4" eb="5">
      <t>トウ</t>
    </rPh>
    <rPh sb="5" eb="7">
      <t>シュツジョウ</t>
    </rPh>
    <rPh sb="7" eb="9">
      <t>センコウ</t>
    </rPh>
    <rPh sb="9" eb="11">
      <t>キテイ</t>
    </rPh>
    <phoneticPr fontId="1"/>
  </si>
  <si>
    <t>組み合わせ規程</t>
    <rPh sb="0" eb="1">
      <t>ク</t>
    </rPh>
    <rPh sb="2" eb="3">
      <t>ア</t>
    </rPh>
    <rPh sb="5" eb="7">
      <t>キテイ</t>
    </rPh>
    <phoneticPr fontId="1"/>
  </si>
  <si>
    <t>育成部細則</t>
    <phoneticPr fontId="1"/>
  </si>
  <si>
    <t>審判部細則</t>
    <rPh sb="0" eb="2">
      <t>シンパン</t>
    </rPh>
    <phoneticPr fontId="1"/>
  </si>
  <si>
    <t>新規加入申込書</t>
    <phoneticPr fontId="1"/>
  </si>
  <si>
    <t>永年登録（20年間）チーム表彰申請書</t>
    <phoneticPr fontId="1"/>
  </si>
  <si>
    <t>昇降格規程</t>
    <rPh sb="0" eb="1">
      <t>ショウ</t>
    </rPh>
    <rPh sb="1" eb="3">
      <t>コウカク</t>
    </rPh>
    <rPh sb="3" eb="5">
      <t>キテイ</t>
    </rPh>
    <phoneticPr fontId="1"/>
  </si>
  <si>
    <t>総合開幕式注意事項</t>
    <rPh sb="0" eb="2">
      <t>ソウゴウ</t>
    </rPh>
    <rPh sb="2" eb="5">
      <t>カイマクシキ</t>
    </rPh>
    <rPh sb="5" eb="7">
      <t>チュウイ</t>
    </rPh>
    <rPh sb="7" eb="9">
      <t>ジコウ</t>
    </rPh>
    <phoneticPr fontId="1"/>
  </si>
  <si>
    <t>マークの由来</t>
    <rPh sb="4" eb="6">
      <t>ユライ</t>
    </rPh>
    <phoneticPr fontId="1"/>
  </si>
  <si>
    <t>目 次</t>
    <phoneticPr fontId="1"/>
  </si>
  <si>
    <t>永年役員表彰申請書</t>
    <rPh sb="2" eb="4">
      <t>ヤクイン</t>
    </rPh>
    <phoneticPr fontId="1"/>
  </si>
  <si>
    <t>大会記録達成表彰申請書</t>
    <phoneticPr fontId="1"/>
  </si>
  <si>
    <t>定款第６条</t>
    <phoneticPr fontId="2"/>
  </si>
  <si>
    <t>令和　　年　　月　　日</t>
    <rPh sb="0" eb="2">
      <t>レイワ</t>
    </rPh>
    <rPh sb="4" eb="5">
      <t>ネン</t>
    </rPh>
    <rPh sb="7" eb="8">
      <t>ツキ</t>
    </rPh>
    <rPh sb="10" eb="11">
      <t>ヒ</t>
    </rPh>
    <phoneticPr fontId="2"/>
  </si>
  <si>
    <t>住所</t>
    <rPh sb="0" eb="2">
      <t>ジュウショ</t>
    </rPh>
    <phoneticPr fontId="2"/>
  </si>
  <si>
    <t>〒</t>
    <phoneticPr fontId="2"/>
  </si>
  <si>
    <t>電話番号</t>
    <rPh sb="0" eb="2">
      <t>デンワ</t>
    </rPh>
    <rPh sb="2" eb="4">
      <t>バンゴウ</t>
    </rPh>
    <phoneticPr fontId="2"/>
  </si>
  <si>
    <t>携帯番号</t>
    <rPh sb="0" eb="2">
      <t>ケイタイ</t>
    </rPh>
    <rPh sb="2" eb="4">
      <t>バンゴウ</t>
    </rPh>
    <phoneticPr fontId="2"/>
  </si>
  <si>
    <t>携帯アドレス</t>
    <rPh sb="0" eb="2">
      <t>ケイタイ</t>
    </rPh>
    <phoneticPr fontId="2"/>
  </si>
  <si>
    <t>ＰＣアドレス</t>
    <phoneticPr fontId="2"/>
  </si>
  <si>
    <t>フリガナ</t>
    <phoneticPr fontId="2"/>
  </si>
  <si>
    <t>氏名</t>
    <rPh sb="0" eb="2">
      <t>シメイ</t>
    </rPh>
    <phoneticPr fontId="2"/>
  </si>
  <si>
    <t>生年月日</t>
    <rPh sb="0" eb="2">
      <t>セイネン</t>
    </rPh>
    <rPh sb="2" eb="4">
      <t>ガッピ</t>
    </rPh>
    <phoneticPr fontId="2"/>
  </si>
  <si>
    <t>審判部細則</t>
    <phoneticPr fontId="1"/>
  </si>
  <si>
    <t>（目的）</t>
    <phoneticPr fontId="1"/>
  </si>
  <si>
    <t>（基準及び対象）</t>
    <phoneticPr fontId="1"/>
  </si>
  <si>
    <t xml:space="preserve">（再表彰と上位表彰）	</t>
    <phoneticPr fontId="1"/>
  </si>
  <si>
    <t>（表彰の方法）</t>
    <phoneticPr fontId="1"/>
  </si>
  <si>
    <t>２　表彰には、副賞を添えることができる。</t>
    <phoneticPr fontId="1"/>
  </si>
  <si>
    <t>（表彰の時期）</t>
    <phoneticPr fontId="1"/>
  </si>
  <si>
    <t xml:space="preserve">（選考）	</t>
    <phoneticPr fontId="1"/>
  </si>
  <si>
    <t xml:space="preserve">（表彰委員会の編成と解散）	</t>
    <phoneticPr fontId="1"/>
  </si>
  <si>
    <t>表彰規程</t>
    <phoneticPr fontId="1"/>
  </si>
  <si>
    <t>懲戒規程</t>
    <phoneticPr fontId="1"/>
  </si>
  <si>
    <t>（総則）</t>
    <phoneticPr fontId="1"/>
  </si>
  <si>
    <t>（懲戒の種類）</t>
  </si>
  <si>
    <t>（懲戒事由の適用）</t>
    <phoneticPr fontId="1"/>
  </si>
  <si>
    <t>（審査委員会）</t>
  </si>
  <si>
    <t>（委員会の構成）</t>
    <phoneticPr fontId="1"/>
  </si>
  <si>
    <t>（委員長）</t>
  </si>
  <si>
    <t>（会議）</t>
  </si>
  <si>
    <t>（委員会への諮問）</t>
  </si>
  <si>
    <t>（当事者の弁明）</t>
  </si>
  <si>
    <t>（差戻）</t>
    <phoneticPr fontId="1"/>
  </si>
  <si>
    <t>　ついて、理事長に対して意見を求めることができる。</t>
  </si>
  <si>
    <t>（懲戒の公示）</t>
  </si>
  <si>
    <t>（議事録）</t>
  </si>
  <si>
    <t>（委員会の非公開）</t>
  </si>
  <si>
    <t>（秘密保持）</t>
  </si>
  <si>
    <t>（その他）</t>
  </si>
  <si>
    <t>（規程の改廃）</t>
  </si>
  <si>
    <t>附則 この規程は、令和５年１月１日から施行する。</t>
  </si>
  <si>
    <t>規 程 集</t>
    <phoneticPr fontId="1"/>
  </si>
  <si>
    <t>一般社団法人大和市野球連盟</t>
  </si>
  <si>
    <t>一般社団法人大和市野球連盟　新規加入申込書</t>
    <rPh sb="0" eb="6">
      <t>イッパンシャダンホウジン</t>
    </rPh>
    <rPh sb="14" eb="16">
      <t>シンキ</t>
    </rPh>
    <rPh sb="16" eb="18">
      <t>カニュウ</t>
    </rPh>
    <rPh sb="18" eb="21">
      <t>モウシコミショ</t>
    </rPh>
    <phoneticPr fontId="2"/>
  </si>
  <si>
    <t>チーム名</t>
    <rPh sb="3" eb="4">
      <t>メイ</t>
    </rPh>
    <phoneticPr fontId="2"/>
  </si>
  <si>
    <t>チーム所在地</t>
    <rPh sb="3" eb="6">
      <t>ショザイチ</t>
    </rPh>
    <phoneticPr fontId="2"/>
  </si>
  <si>
    <t>〒242-</t>
    <phoneticPr fontId="2"/>
  </si>
  <si>
    <t>大和市</t>
    <rPh sb="0" eb="3">
      <t>ヤマトシ</t>
    </rPh>
    <phoneticPr fontId="2"/>
  </si>
  <si>
    <t>代表者</t>
    <rPh sb="0" eb="3">
      <t>ダイヒョウシャ</t>
    </rPh>
    <phoneticPr fontId="2"/>
  </si>
  <si>
    <t>連絡先</t>
    <rPh sb="0" eb="3">
      <t>レンラクサキ</t>
    </rPh>
    <phoneticPr fontId="2"/>
  </si>
  <si>
    <t>チーム構成人数</t>
    <rPh sb="3" eb="5">
      <t>コウセイ</t>
    </rPh>
    <rPh sb="5" eb="7">
      <t>ニンズウ</t>
    </rPh>
    <phoneticPr fontId="2"/>
  </si>
  <si>
    <t>全体</t>
    <rPh sb="0" eb="2">
      <t>ゼンタイ</t>
    </rPh>
    <phoneticPr fontId="2"/>
  </si>
  <si>
    <t>(内 大和市在住・在勤</t>
    <rPh sb="1" eb="2">
      <t>ウチ</t>
    </rPh>
    <rPh sb="3" eb="6">
      <t>ヤマトシ</t>
    </rPh>
    <rPh sb="6" eb="8">
      <t>ザイジュウ</t>
    </rPh>
    <rPh sb="9" eb="11">
      <t>ザイキン</t>
    </rPh>
    <phoneticPr fontId="2"/>
  </si>
  <si>
    <t>名)</t>
    <rPh sb="0" eb="1">
      <t>ナ</t>
    </rPh>
    <phoneticPr fontId="2"/>
  </si>
  <si>
    <t>留 意 事 項</t>
    <rPh sb="0" eb="1">
      <t>トメ</t>
    </rPh>
    <rPh sb="2" eb="3">
      <t>イ</t>
    </rPh>
    <rPh sb="4" eb="5">
      <t>コト</t>
    </rPh>
    <rPh sb="6" eb="7">
      <t>コウ</t>
    </rPh>
    <phoneticPr fontId="2"/>
  </si>
  <si>
    <t>加入条件</t>
    <rPh sb="0" eb="2">
      <t>カニュウ</t>
    </rPh>
    <rPh sb="2" eb="4">
      <t>ジョウケン</t>
    </rPh>
    <phoneticPr fontId="2"/>
  </si>
  <si>
    <t>チームは大和市内に本拠（チーム所在地）を置き、会社内・マンション等は棟、号まで記入のこと。選手は神奈川県内に在住（住民登録）しているか、大和市内にある会社・商店（事業所）等に勤務している者、学生は連盟以外の組織に登録していない者で12名以上で編成されたチーム。他支部等への重複登録は絶対にできない。</t>
    <rPh sb="95" eb="97">
      <t>ガクセイ</t>
    </rPh>
    <rPh sb="98" eb="100">
      <t>レンメイ</t>
    </rPh>
    <rPh sb="100" eb="102">
      <t>イガイ</t>
    </rPh>
    <rPh sb="103" eb="105">
      <t>ソシキ</t>
    </rPh>
    <rPh sb="106" eb="108">
      <t>トウロク</t>
    </rPh>
    <rPh sb="113" eb="114">
      <t>モノ</t>
    </rPh>
    <rPh sb="117" eb="118">
      <t>メイ</t>
    </rPh>
    <rPh sb="118" eb="120">
      <t>イジョウ</t>
    </rPh>
    <phoneticPr fontId="2"/>
  </si>
  <si>
    <t>チーム名称</t>
    <rPh sb="3" eb="4">
      <t>ナ</t>
    </rPh>
    <rPh sb="4" eb="5">
      <t>ショウ</t>
    </rPh>
    <phoneticPr fontId="2"/>
  </si>
  <si>
    <t>カタカナ・ローマ字（英語読みは不可）</t>
    <rPh sb="8" eb="9">
      <t>ジ</t>
    </rPh>
    <rPh sb="10" eb="12">
      <t>エイゴ</t>
    </rPh>
    <rPh sb="12" eb="13">
      <t>ヨ</t>
    </rPh>
    <rPh sb="15" eb="17">
      <t>フカ</t>
    </rPh>
    <phoneticPr fontId="2"/>
  </si>
  <si>
    <t>例　Ｎ　Ｅ　Ｃ　（エヌ　イー　シー）　可</t>
    <rPh sb="0" eb="1">
      <t>レイ</t>
    </rPh>
    <rPh sb="19" eb="20">
      <t>カ</t>
    </rPh>
    <phoneticPr fontId="2"/>
  </si>
  <si>
    <t>例　Ｎ・Ｅ・Ｃ　（エヌ　イー　シー）　不可</t>
    <rPh sb="0" eb="1">
      <t>レイ</t>
    </rPh>
    <rPh sb="19" eb="21">
      <t>フカ</t>
    </rPh>
    <phoneticPr fontId="2"/>
  </si>
  <si>
    <t>例　ＹＡＭＡＴＯ　（ヤマト）　不可</t>
    <rPh sb="0" eb="1">
      <t>レイ</t>
    </rPh>
    <rPh sb="15" eb="16">
      <t>フ</t>
    </rPh>
    <rPh sb="16" eb="17">
      <t>カ</t>
    </rPh>
    <phoneticPr fontId="2"/>
  </si>
  <si>
    <t>チームの連絡者は何時でも必ず連絡の取れる者に限る。</t>
    <rPh sb="4" eb="7">
      <t>レンラクシャ</t>
    </rPh>
    <rPh sb="8" eb="10">
      <t>イツ</t>
    </rPh>
    <rPh sb="12" eb="13">
      <t>カナラ</t>
    </rPh>
    <rPh sb="14" eb="16">
      <t>レンラク</t>
    </rPh>
    <rPh sb="17" eb="18">
      <t>ト</t>
    </rPh>
    <rPh sb="20" eb="21">
      <t>モノ</t>
    </rPh>
    <phoneticPr fontId="2"/>
  </si>
  <si>
    <t>（PCメール、郵便、固定電話・携帯メール、携帯電話）</t>
    <rPh sb="7" eb="9">
      <t>ユウビン</t>
    </rPh>
    <rPh sb="10" eb="12">
      <t>コテイ</t>
    </rPh>
    <rPh sb="12" eb="14">
      <t>デンワ</t>
    </rPh>
    <rPh sb="15" eb="17">
      <t>ケイタイ</t>
    </rPh>
    <rPh sb="21" eb="23">
      <t>ケイタイ</t>
    </rPh>
    <rPh sb="23" eb="25">
      <t>デンワ</t>
    </rPh>
    <phoneticPr fontId="2"/>
  </si>
  <si>
    <t>その他は一般社団法人大和市野球連盟加盟団体規程による。</t>
    <rPh sb="2" eb="3">
      <t>タ</t>
    </rPh>
    <rPh sb="4" eb="10">
      <t>イッパンシャダンホウジン</t>
    </rPh>
    <rPh sb="10" eb="12">
      <t>ヤマト</t>
    </rPh>
    <rPh sb="12" eb="13">
      <t>シ</t>
    </rPh>
    <rPh sb="13" eb="15">
      <t>ヤキュウ</t>
    </rPh>
    <rPh sb="15" eb="17">
      <t>レンメイ</t>
    </rPh>
    <rPh sb="17" eb="19">
      <t>カメイ</t>
    </rPh>
    <rPh sb="19" eb="21">
      <t>ダンタイ</t>
    </rPh>
    <rPh sb="21" eb="23">
      <t>キテイ</t>
    </rPh>
    <phoneticPr fontId="2"/>
  </si>
  <si>
    <t>連絡先（申込書送付等）</t>
    <rPh sb="0" eb="3">
      <t>レンラクサキ</t>
    </rPh>
    <rPh sb="4" eb="7">
      <t>モウシコミショ</t>
    </rPh>
    <rPh sb="7" eb="9">
      <t>ソウフ</t>
    </rPh>
    <rPh sb="9" eb="10">
      <t>トウ</t>
    </rPh>
    <phoneticPr fontId="2"/>
  </si>
  <si>
    <t>〒２５２－１１２４　綾瀬市吉岡１７７１－１</t>
    <rPh sb="10" eb="13">
      <t>アヤセシ</t>
    </rPh>
    <rPh sb="13" eb="15">
      <t>ヨシオカ</t>
    </rPh>
    <phoneticPr fontId="2"/>
  </si>
  <si>
    <t>shimizu-kenji</t>
    <phoneticPr fontId="2"/>
  </si>
  <si>
    <t>@</t>
    <phoneticPr fontId="2"/>
  </si>
  <si>
    <t xml:space="preserve">yamato-bbl.net </t>
    <phoneticPr fontId="2"/>
  </si>
  <si>
    <t>年</t>
    <rPh sb="0" eb="1">
      <t>トシ</t>
    </rPh>
    <phoneticPr fontId="2"/>
  </si>
  <si>
    <t>月</t>
    <rPh sb="0" eb="1">
      <t>ツキ</t>
    </rPh>
    <phoneticPr fontId="2"/>
  </si>
  <si>
    <t>日</t>
    <rPh sb="0" eb="1">
      <t>ヒ</t>
    </rPh>
    <phoneticPr fontId="2"/>
  </si>
  <si>
    <t>永年役員表彰申請書</t>
    <rPh sb="0" eb="2">
      <t>エイネン</t>
    </rPh>
    <rPh sb="2" eb="4">
      <t>ヤクイン</t>
    </rPh>
    <rPh sb="4" eb="6">
      <t>ヒョウショウ</t>
    </rPh>
    <rPh sb="6" eb="9">
      <t>シンセイショ</t>
    </rPh>
    <phoneticPr fontId="2"/>
  </si>
  <si>
    <t>（一社）大和市野球連盟 殿</t>
    <rPh sb="1" eb="3">
      <t>イッシャ</t>
    </rPh>
    <rPh sb="4" eb="7">
      <t>ヤマトシ</t>
    </rPh>
    <rPh sb="7" eb="9">
      <t>ヤキュウ</t>
    </rPh>
    <rPh sb="9" eb="11">
      <t>レンメイ</t>
    </rPh>
    <rPh sb="12" eb="13">
      <t>トノ</t>
    </rPh>
    <phoneticPr fontId="2"/>
  </si>
  <si>
    <t>申請者氏名</t>
    <rPh sb="0" eb="3">
      <t>シンセイシャ</t>
    </rPh>
    <rPh sb="3" eb="5">
      <t>シメイ</t>
    </rPh>
    <phoneticPr fontId="2"/>
  </si>
  <si>
    <t>役職</t>
    <rPh sb="0" eb="2">
      <t>ヤクショク</t>
    </rPh>
    <phoneticPr fontId="2"/>
  </si>
  <si>
    <t>電　　話</t>
    <rPh sb="0" eb="1">
      <t>デン</t>
    </rPh>
    <rPh sb="3" eb="4">
      <t>ハナシ</t>
    </rPh>
    <phoneticPr fontId="2"/>
  </si>
  <si>
    <t>達成期間</t>
    <rPh sb="0" eb="1">
      <t>トオル</t>
    </rPh>
    <rPh sb="1" eb="2">
      <t>シゲル</t>
    </rPh>
    <rPh sb="2" eb="4">
      <t>キカン</t>
    </rPh>
    <phoneticPr fontId="2"/>
  </si>
  <si>
    <t>～</t>
    <phoneticPr fontId="2"/>
  </si>
  <si>
    <t>年間</t>
    <rPh sb="0" eb="2">
      <t>ネンカン</t>
    </rPh>
    <phoneticPr fontId="2"/>
  </si>
  <si>
    <t>表彰年月日</t>
    <rPh sb="0" eb="2">
      <t>ヒョウショウ</t>
    </rPh>
    <rPh sb="2" eb="3">
      <t>ネン</t>
    </rPh>
    <rPh sb="3" eb="5">
      <t>ガッピ</t>
    </rPh>
    <phoneticPr fontId="2"/>
  </si>
  <si>
    <t>備　考</t>
    <rPh sb="0" eb="1">
      <t>ソナエ</t>
    </rPh>
    <rPh sb="2" eb="3">
      <t>コウ</t>
    </rPh>
    <phoneticPr fontId="2"/>
  </si>
  <si>
    <t>永年登録（20年間）チーム表彰申請書</t>
    <rPh sb="0" eb="2">
      <t>エイネン</t>
    </rPh>
    <rPh sb="2" eb="4">
      <t>トウロク</t>
    </rPh>
    <rPh sb="7" eb="9">
      <t>ネンカン</t>
    </rPh>
    <rPh sb="13" eb="15">
      <t>ヒョウショウ</t>
    </rPh>
    <rPh sb="15" eb="18">
      <t>シンセイショ</t>
    </rPh>
    <phoneticPr fontId="2"/>
  </si>
  <si>
    <t>（一社）大和市野球連盟 殿</t>
    <rPh sb="1" eb="3">
      <t>イチシャ</t>
    </rPh>
    <rPh sb="4" eb="6">
      <t>ヤマト</t>
    </rPh>
    <rPh sb="6" eb="7">
      <t>シ</t>
    </rPh>
    <rPh sb="7" eb="9">
      <t>ヤキュウ</t>
    </rPh>
    <rPh sb="9" eb="11">
      <t>レンメイ</t>
    </rPh>
    <rPh sb="12" eb="13">
      <t>トノ</t>
    </rPh>
    <phoneticPr fontId="2"/>
  </si>
  <si>
    <t>クラス</t>
    <phoneticPr fontId="2"/>
  </si>
  <si>
    <t>級</t>
    <rPh sb="0" eb="1">
      <t>キュウ</t>
    </rPh>
    <phoneticPr fontId="2"/>
  </si>
  <si>
    <t>　代表・監督・</t>
    <rPh sb="1" eb="3">
      <t>ダイヒョウ</t>
    </rPh>
    <rPh sb="4" eb="6">
      <t>カントク</t>
    </rPh>
    <phoneticPr fontId="2"/>
  </si>
  <si>
    <t>〒242－</t>
    <phoneticPr fontId="2"/>
  </si>
  <si>
    <t>大会記録達成表彰申請書</t>
    <rPh sb="0" eb="2">
      <t>タイカイ</t>
    </rPh>
    <rPh sb="2" eb="4">
      <t>キロク</t>
    </rPh>
    <rPh sb="4" eb="6">
      <t>タッセイ</t>
    </rPh>
    <rPh sb="6" eb="8">
      <t>ヒョウショウ</t>
    </rPh>
    <rPh sb="8" eb="11">
      <t>シンセイショ</t>
    </rPh>
    <phoneticPr fontId="2"/>
  </si>
  <si>
    <t>住　　所</t>
    <rPh sb="0" eb="1">
      <t>ジュウ</t>
    </rPh>
    <rPh sb="3" eb="4">
      <t>ショ</t>
    </rPh>
    <phoneticPr fontId="2"/>
  </si>
  <si>
    <t>被表彰者氏名</t>
    <rPh sb="0" eb="1">
      <t>ヒ</t>
    </rPh>
    <rPh sb="1" eb="3">
      <t>ヒョウショウ</t>
    </rPh>
    <rPh sb="3" eb="4">
      <t>シャ</t>
    </rPh>
    <rPh sb="4" eb="6">
      <t>シメイ</t>
    </rPh>
    <phoneticPr fontId="2"/>
  </si>
  <si>
    <t>年齢</t>
    <rPh sb="0" eb="2">
      <t>ネンレイ</t>
    </rPh>
    <phoneticPr fontId="2"/>
  </si>
  <si>
    <t>歳</t>
    <rPh sb="0" eb="1">
      <t>サイ</t>
    </rPh>
    <phoneticPr fontId="2"/>
  </si>
  <si>
    <t>ポジション</t>
    <phoneticPr fontId="2"/>
  </si>
  <si>
    <t>大　会　名</t>
    <rPh sb="0" eb="1">
      <t>ダイ</t>
    </rPh>
    <rPh sb="2" eb="3">
      <t>カイ</t>
    </rPh>
    <rPh sb="4" eb="5">
      <t>メイ</t>
    </rPh>
    <phoneticPr fontId="2"/>
  </si>
  <si>
    <t>記　録　名</t>
    <rPh sb="0" eb="1">
      <t>キ</t>
    </rPh>
    <rPh sb="2" eb="3">
      <t>ロク</t>
    </rPh>
    <rPh sb="4" eb="5">
      <t>メイ</t>
    </rPh>
    <phoneticPr fontId="2"/>
  </si>
  <si>
    <t>完全試合</t>
    <rPh sb="0" eb="2">
      <t>カンゼン</t>
    </rPh>
    <rPh sb="2" eb="4">
      <t>シアイ</t>
    </rPh>
    <phoneticPr fontId="2"/>
  </si>
  <si>
    <t>ノーヒットノーラン</t>
    <phoneticPr fontId="2"/>
  </si>
  <si>
    <t>その他</t>
    <rPh sb="2" eb="3">
      <t>タ</t>
    </rPh>
    <phoneticPr fontId="2"/>
  </si>
  <si>
    <t>達　成　日</t>
    <rPh sb="0" eb="1">
      <t>トオル</t>
    </rPh>
    <rPh sb="2" eb="3">
      <t>シゲル</t>
    </rPh>
    <rPh sb="4" eb="5">
      <t>ヒ</t>
    </rPh>
    <phoneticPr fontId="2"/>
  </si>
  <si>
    <t>令和</t>
    <rPh sb="0" eb="2">
      <t>レイワ</t>
    </rPh>
    <phoneticPr fontId="2"/>
  </si>
  <si>
    <t>会　　場</t>
    <rPh sb="0" eb="1">
      <t>カイ</t>
    </rPh>
    <rPh sb="3" eb="4">
      <t>バ</t>
    </rPh>
    <phoneticPr fontId="2"/>
  </si>
  <si>
    <t>大和スタジアム</t>
    <rPh sb="0" eb="2">
      <t>ヤマト</t>
    </rPh>
    <phoneticPr fontId="2"/>
  </si>
  <si>
    <t>下福田</t>
    <rPh sb="0" eb="3">
      <t>シモフクダ</t>
    </rPh>
    <phoneticPr fontId="2"/>
  </si>
  <si>
    <t>対戦相手</t>
    <rPh sb="0" eb="1">
      <t>タイ</t>
    </rPh>
    <rPh sb="1" eb="2">
      <t>イクサ</t>
    </rPh>
    <rPh sb="2" eb="3">
      <t>ソウ</t>
    </rPh>
    <rPh sb="3" eb="4">
      <t>テ</t>
    </rPh>
    <phoneticPr fontId="2"/>
  </si>
  <si>
    <t>注意事項</t>
    <rPh sb="0" eb="2">
      <t>チュウイ</t>
    </rPh>
    <rPh sb="2" eb="4">
      <t>ジコウ</t>
    </rPh>
    <phoneticPr fontId="2"/>
  </si>
  <si>
    <t>※1.記録達成のスコアーシートを必ず添付すること。</t>
    <rPh sb="3" eb="5">
      <t>キロク</t>
    </rPh>
    <rPh sb="5" eb="7">
      <t>タッセイ</t>
    </rPh>
    <rPh sb="16" eb="17">
      <t>カナラ</t>
    </rPh>
    <rPh sb="18" eb="20">
      <t>テンプ</t>
    </rPh>
    <phoneticPr fontId="2"/>
  </si>
  <si>
    <t>※2.チームは以後の試合でも模範となること。</t>
    <rPh sb="7" eb="9">
      <t>イゴ</t>
    </rPh>
    <rPh sb="10" eb="12">
      <t>シアイ</t>
    </rPh>
    <rPh sb="14" eb="16">
      <t>モハン</t>
    </rPh>
    <phoneticPr fontId="2"/>
  </si>
  <si>
    <t>専門部及び特別委員会設置規程第３条　　</t>
    <phoneticPr fontId="1"/>
  </si>
  <si>
    <t>入会金及び会費に関する規程</t>
  </si>
  <si>
    <t>加盟団体規程（登録及び大会参加規程）</t>
    <phoneticPr fontId="1"/>
  </si>
  <si>
    <t>附則　この規程は、令和３年１月１日より施行する。</t>
    <phoneticPr fontId="1"/>
  </si>
  <si>
    <t>専門部及び特別委員会設置規程</t>
    <phoneticPr fontId="1"/>
  </si>
  <si>
    <t>　　表彰規定に基づく被表彰者の推薦及び選考</t>
    <phoneticPr fontId="1"/>
  </si>
  <si>
    <t>審判グループ内規</t>
    <phoneticPr fontId="1"/>
  </si>
  <si>
    <t>（慶事）</t>
  </si>
  <si>
    <t>付記</t>
    <phoneticPr fontId="1"/>
  </si>
  <si>
    <t>昇降格規程</t>
    <phoneticPr fontId="1"/>
  </si>
  <si>
    <t>Ａ級</t>
    <phoneticPr fontId="1"/>
  </si>
  <si>
    <t>維持：１位から６位</t>
    <phoneticPr fontId="1"/>
  </si>
  <si>
    <t>降格：７位、８位</t>
    <phoneticPr fontId="1"/>
  </si>
  <si>
    <t>Ｂ級</t>
    <phoneticPr fontId="1"/>
  </si>
  <si>
    <t>昇格：決勝トーナメント１位、２位</t>
    <phoneticPr fontId="1"/>
  </si>
  <si>
    <t>Ｃ級</t>
    <phoneticPr fontId="1"/>
  </si>
  <si>
    <t>昇格：Ａ・Ｂ・Ｃ・Ｄ各ブロック１位</t>
    <phoneticPr fontId="1"/>
  </si>
  <si>
    <t>Ｄ級</t>
  </si>
  <si>
    <t>昇格：前期・後期　各１位、２位</t>
    <phoneticPr fontId="1"/>
  </si>
  <si>
    <t>維持：上記以外のチーム、新規チーム</t>
  </si>
  <si>
    <t>壮年級</t>
    <phoneticPr fontId="1"/>
  </si>
  <si>
    <t>一部</t>
  </si>
  <si>
    <t>昇格：１位、２位</t>
    <phoneticPr fontId="1"/>
  </si>
  <si>
    <t>維持：上記以外のチーム、新規チーム</t>
    <phoneticPr fontId="1"/>
  </si>
  <si>
    <t xml:space="preserve"> 一部</t>
    <phoneticPr fontId="1"/>
  </si>
  <si>
    <t xml:space="preserve"> 二部</t>
    <phoneticPr fontId="1"/>
  </si>
  <si>
    <t xml:space="preserve"> 三部</t>
    <phoneticPr fontId="1"/>
  </si>
  <si>
    <t>昇格：各ブロック１位</t>
    <phoneticPr fontId="1"/>
  </si>
  <si>
    <t>Ａ級 ７位</t>
    <phoneticPr fontId="1"/>
  </si>
  <si>
    <t>Ｂ級 Ａブロック３位</t>
    <phoneticPr fontId="1"/>
  </si>
  <si>
    <t>Ｃ級 ４位</t>
    <phoneticPr fontId="1"/>
  </si>
  <si>
    <t>Ｂ級 ４位</t>
    <phoneticPr fontId="1"/>
  </si>
  <si>
    <t>Ｃ級 ３位</t>
    <phoneticPr fontId="1"/>
  </si>
  <si>
    <t>Ｃ級 ２位</t>
    <phoneticPr fontId="1"/>
  </si>
  <si>
    <t>Ｃ級 １位</t>
    <phoneticPr fontId="1"/>
  </si>
  <si>
    <t>Ａ級 ８位</t>
    <phoneticPr fontId="1"/>
  </si>
  <si>
    <t>Ｂ級 Ｂブロック３位</t>
    <phoneticPr fontId="1"/>
  </si>
  <si>
    <t>Ｂ級 ３位</t>
    <phoneticPr fontId="1"/>
  </si>
  <si>
    <t>Ｂ級 Ａブロック４位</t>
    <phoneticPr fontId="1"/>
  </si>
  <si>
    <t>Ｂ級 Ｂブロック４位</t>
    <phoneticPr fontId="1"/>
  </si>
  <si>
    <t>Ｂブロック</t>
    <phoneticPr fontId="1"/>
  </si>
  <si>
    <t>Ａブロック</t>
    <phoneticPr fontId="1"/>
  </si>
  <si>
    <t>Ｂ級 Ａブロック５位</t>
    <rPh sb="1" eb="2">
      <t>キュウ</t>
    </rPh>
    <phoneticPr fontId="1"/>
  </si>
  <si>
    <t>Ｂ級 Ｂブロック６位</t>
    <phoneticPr fontId="1"/>
  </si>
  <si>
    <t>Ｃ級 Ａブロック３位</t>
    <rPh sb="1" eb="2">
      <t>キュウ</t>
    </rPh>
    <phoneticPr fontId="1"/>
  </si>
  <si>
    <t>Ｃ級 Ａブロック４位</t>
    <rPh sb="1" eb="2">
      <t>キュウ</t>
    </rPh>
    <phoneticPr fontId="1"/>
  </si>
  <si>
    <t>Ｃ級 Ｂブロック３位</t>
    <rPh sb="1" eb="2">
      <t>キュウ</t>
    </rPh>
    <phoneticPr fontId="1"/>
  </si>
  <si>
    <t>Ｃ級 Ｃブロック３位</t>
    <rPh sb="1" eb="2">
      <t>キュウ</t>
    </rPh>
    <phoneticPr fontId="1"/>
  </si>
  <si>
    <t>Ｃ級 Ａブロック２位</t>
    <rPh sb="1" eb="2">
      <t>キュウ</t>
    </rPh>
    <phoneticPr fontId="1"/>
  </si>
  <si>
    <t>Ｃ級 Ｂブロック２位</t>
    <rPh sb="1" eb="2">
      <t>キュウ</t>
    </rPh>
    <phoneticPr fontId="1"/>
  </si>
  <si>
    <t>Ｃ級 Ｄブロック４位</t>
    <rPh sb="1" eb="2">
      <t>キュウ</t>
    </rPh>
    <phoneticPr fontId="1"/>
  </si>
  <si>
    <t>Ｃ級 Ｃブロック４位</t>
    <rPh sb="1" eb="2">
      <t>キュウ</t>
    </rPh>
    <phoneticPr fontId="1"/>
  </si>
  <si>
    <t>Ｄ級 ２位</t>
    <phoneticPr fontId="1"/>
  </si>
  <si>
    <t>Ｃブロック</t>
    <phoneticPr fontId="1"/>
  </si>
  <si>
    <t>Ｄブロック</t>
    <phoneticPr fontId="1"/>
  </si>
  <si>
    <t>Ｂ級 Ｂブロック５位</t>
    <rPh sb="1" eb="2">
      <t>キュウ</t>
    </rPh>
    <phoneticPr fontId="1"/>
  </si>
  <si>
    <t>Ｂ級 Ａブロック６位</t>
    <phoneticPr fontId="1"/>
  </si>
  <si>
    <t>Ｃ級 Ｄブロック３位</t>
    <rPh sb="1" eb="2">
      <t>キュウ</t>
    </rPh>
    <phoneticPr fontId="1"/>
  </si>
  <si>
    <t>Ｃ級 Ｃブロック２位</t>
    <rPh sb="1" eb="2">
      <t>キュウ</t>
    </rPh>
    <phoneticPr fontId="1"/>
  </si>
  <si>
    <t>Ｃ級 Ｄブロック２位</t>
    <rPh sb="1" eb="2">
      <t>キュウ</t>
    </rPh>
    <phoneticPr fontId="1"/>
  </si>
  <si>
    <t>Ｃ級 Ｂブロック４位</t>
    <rPh sb="1" eb="2">
      <t>キュウ</t>
    </rPh>
    <phoneticPr fontId="1"/>
  </si>
  <si>
    <t>Ｄ級 ３位</t>
    <phoneticPr fontId="1"/>
  </si>
  <si>
    <t>Ｄ級 ４位</t>
    <phoneticPr fontId="1"/>
  </si>
  <si>
    <t>一部 １位</t>
    <rPh sb="0" eb="2">
      <t>イチブ</t>
    </rPh>
    <phoneticPr fontId="1"/>
  </si>
  <si>
    <t>一部 ２位</t>
    <rPh sb="0" eb="2">
      <t>イチブ</t>
    </rPh>
    <phoneticPr fontId="1"/>
  </si>
  <si>
    <t>一部 ３位</t>
    <rPh sb="0" eb="2">
      <t>イチブ</t>
    </rPh>
    <phoneticPr fontId="1"/>
  </si>
  <si>
    <t>一部 ４位</t>
    <rPh sb="0" eb="2">
      <t>イチブ</t>
    </rPh>
    <phoneticPr fontId="1"/>
  </si>
  <si>
    <t>二部 Ａブロック１位</t>
    <rPh sb="0" eb="2">
      <t>ニブ</t>
    </rPh>
    <phoneticPr fontId="1"/>
  </si>
  <si>
    <t>二部 Ａブロック２位</t>
    <rPh sb="0" eb="2">
      <t>ニブ</t>
    </rPh>
    <phoneticPr fontId="1"/>
  </si>
  <si>
    <t>二部 Ｂブロック１位</t>
    <rPh sb="0" eb="2">
      <t>ニブ</t>
    </rPh>
    <phoneticPr fontId="1"/>
  </si>
  <si>
    <t>二部</t>
    <rPh sb="0" eb="2">
      <t>ニブ</t>
    </rPh>
    <phoneticPr fontId="1"/>
  </si>
  <si>
    <t>二部 Ｂブロック２位</t>
    <rPh sb="0" eb="2">
      <t>ニブ</t>
    </rPh>
    <phoneticPr fontId="1"/>
  </si>
  <si>
    <t>二部 Ａブロック４位</t>
    <rPh sb="0" eb="2">
      <t>ニブ</t>
    </rPh>
    <phoneticPr fontId="1"/>
  </si>
  <si>
    <t>二部 Ｂブロック３位</t>
    <rPh sb="0" eb="2">
      <t>ニブ</t>
    </rPh>
    <phoneticPr fontId="1"/>
  </si>
  <si>
    <t>二部 Ｂブロック５位</t>
    <rPh sb="0" eb="2">
      <t>ニブ</t>
    </rPh>
    <phoneticPr fontId="1"/>
  </si>
  <si>
    <t>二部 Ｂブロック４位</t>
    <rPh sb="0" eb="2">
      <t>ニブ</t>
    </rPh>
    <phoneticPr fontId="1"/>
  </si>
  <si>
    <t>二部 Ａブロック３位</t>
    <rPh sb="0" eb="2">
      <t>ニブ</t>
    </rPh>
    <phoneticPr fontId="1"/>
  </si>
  <si>
    <t>二部 Ａブロック５位</t>
    <rPh sb="0" eb="2">
      <t>ニブ</t>
    </rPh>
    <phoneticPr fontId="1"/>
  </si>
  <si>
    <t>組み合わせ抽選規程</t>
    <phoneticPr fontId="1"/>
  </si>
  <si>
    <t>Ａ級　前年度の優勝チームを抽選番号１番とし、以下順位順に６番までとする。</t>
    <phoneticPr fontId="1"/>
  </si>
  <si>
    <t>　　　７番はＢ級１位、８番は２位。</t>
    <phoneticPr fontId="1"/>
  </si>
  <si>
    <t>附則２　令和５年１月１日よりＢ級の表の欄外に取扱規定を追記する。</t>
    <phoneticPr fontId="1"/>
  </si>
  <si>
    <t>チーム名</t>
    <phoneticPr fontId="1"/>
  </si>
  <si>
    <t>65cm</t>
    <phoneticPr fontId="1"/>
  </si>
  <si>
    <t>46cm</t>
    <phoneticPr fontId="1"/>
  </si>
  <si>
    <t>18cm</t>
    <phoneticPr fontId="1"/>
  </si>
  <si>
    <t>《　プラカードの規格　》</t>
    <phoneticPr fontId="1"/>
  </si>
  <si>
    <t>総合開会式注意事項</t>
    <phoneticPr fontId="1"/>
  </si>
  <si>
    <t>　　※　一般の各級とも抽選番号１番から順に整列して下さい。</t>
    <phoneticPr fontId="1"/>
  </si>
  <si>
    <t>　　して下さい。</t>
    <phoneticPr fontId="1"/>
  </si>
  <si>
    <t>　　※　当日、寒くてグランドコートを着用する人は、ユニフォームの下に着用し</t>
    <phoneticPr fontId="1"/>
  </si>
  <si>
    <t>　　　　て下さい。</t>
    <phoneticPr fontId="1"/>
  </si>
  <si>
    <t>ホームページ利用規約</t>
    <phoneticPr fontId="1"/>
  </si>
  <si>
    <t>記念してオリジナルなテレフォンカードを作ることになり、デザインは野球愛好者</t>
    <phoneticPr fontId="1"/>
  </si>
  <si>
    <t>　昭和61年、市内大会日程の連絡方法にテレフォンサービスの導入を決め、それを</t>
    <phoneticPr fontId="1"/>
  </si>
  <si>
    <t>集団、野球バカのイメージをカバとオーバーラップさせて、</t>
    <phoneticPr fontId="1"/>
  </si>
  <si>
    <t>　　球友を愛する野球バカ！</t>
    <phoneticPr fontId="1"/>
  </si>
  <si>
    <t>　　ホームランを狙う野球バカ！</t>
    <phoneticPr fontId="1"/>
  </si>
  <si>
    <t>　　小さな目を一杯に開けて目配りを怠らない野球バカ！</t>
    <phoneticPr fontId="1"/>
  </si>
  <si>
    <t>　　ボールを大切にする野球バカ！</t>
    <phoneticPr fontId="1"/>
  </si>
  <si>
    <t>　　大きな体で細心の気配りをする野球バカ！</t>
    <phoneticPr fontId="1"/>
  </si>
  <si>
    <t>学童から中学・高校・社会人・壮年・還暦まで野球の仲間で大きな輪をつくり、野</t>
    <phoneticPr fontId="1"/>
  </si>
  <si>
    <t>球連盟の和を大切にするとの願いを込めて図案化された。その後にこのデザインが</t>
    <phoneticPr fontId="1"/>
  </si>
  <si>
    <t>大和市野球連盟のシンボルマークとして制定された。</t>
    <phoneticPr fontId="1"/>
  </si>
  <si>
    <t>デザイン・姉﨑正男氏　昭和61年制定</t>
    <phoneticPr fontId="1"/>
  </si>
  <si>
    <t>連盟大会準備等関係</t>
    <rPh sb="0" eb="2">
      <t>レンメイ</t>
    </rPh>
    <rPh sb="2" eb="4">
      <t>タイカイ</t>
    </rPh>
    <rPh sb="4" eb="6">
      <t>ジュンビ</t>
    </rPh>
    <rPh sb="6" eb="7">
      <t>トウ</t>
    </rPh>
    <rPh sb="7" eb="9">
      <t>カンケイ</t>
    </rPh>
    <phoneticPr fontId="2"/>
  </si>
  <si>
    <t>係数</t>
    <rPh sb="0" eb="2">
      <t>ケイスウ</t>
    </rPh>
    <phoneticPr fontId="2"/>
  </si>
  <si>
    <t>連盟事務関係</t>
    <rPh sb="0" eb="2">
      <t>レンメイ</t>
    </rPh>
    <rPh sb="2" eb="4">
      <t>ジム</t>
    </rPh>
    <rPh sb="4" eb="6">
      <t>カンケイ</t>
    </rPh>
    <phoneticPr fontId="2"/>
  </si>
  <si>
    <t>グランド修復(予算:20)</t>
    <rPh sb="4" eb="6">
      <t>シュウフク</t>
    </rPh>
    <phoneticPr fontId="2"/>
  </si>
  <si>
    <t>年度チーム登録変更（受付）</t>
    <rPh sb="5" eb="7">
      <t>トウロク</t>
    </rPh>
    <rPh sb="7" eb="9">
      <t>ヘンコウ</t>
    </rPh>
    <rPh sb="10" eb="12">
      <t>ウケツケ</t>
    </rPh>
    <phoneticPr fontId="2"/>
  </si>
  <si>
    <t>総合開幕式準備(予算:10)</t>
    <rPh sb="0" eb="2">
      <t>ソウゴウ</t>
    </rPh>
    <rPh sb="2" eb="4">
      <t>カイマク</t>
    </rPh>
    <rPh sb="4" eb="5">
      <t>シキ</t>
    </rPh>
    <rPh sb="5" eb="7">
      <t>ジュンビ</t>
    </rPh>
    <phoneticPr fontId="2"/>
  </si>
  <si>
    <t>翌年度チーム登録（案内・受付）</t>
    <rPh sb="6" eb="8">
      <t>トウロク</t>
    </rPh>
    <rPh sb="9" eb="11">
      <t>アンナイ</t>
    </rPh>
    <rPh sb="12" eb="14">
      <t>ウケツケ</t>
    </rPh>
    <phoneticPr fontId="2"/>
  </si>
  <si>
    <t>総合開幕式・各種 抽選会・開閉会式</t>
    <rPh sb="0" eb="2">
      <t>ソウゴウ</t>
    </rPh>
    <rPh sb="2" eb="4">
      <t>カイマク</t>
    </rPh>
    <rPh sb="4" eb="5">
      <t>シキ</t>
    </rPh>
    <phoneticPr fontId="2"/>
  </si>
  <si>
    <t>プレーボールダイヤルの管理</t>
    <rPh sb="11" eb="13">
      <t>カンリ</t>
    </rPh>
    <phoneticPr fontId="2"/>
  </si>
  <si>
    <t>県大会等役員派遣費（一日）</t>
    <rPh sb="0" eb="3">
      <t>ケンタイカイ</t>
    </rPh>
    <rPh sb="3" eb="4">
      <t>トウ</t>
    </rPh>
    <rPh sb="4" eb="6">
      <t>ヤクイン</t>
    </rPh>
    <rPh sb="6" eb="8">
      <t>ハケン</t>
    </rPh>
    <rPh sb="8" eb="9">
      <t>ヒ</t>
    </rPh>
    <rPh sb="10" eb="12">
      <t>イチニチ</t>
    </rPh>
    <phoneticPr fontId="2"/>
  </si>
  <si>
    <t>県大会等役員派遣費（半日）</t>
    <rPh sb="0" eb="3">
      <t>ケンタイカイ</t>
    </rPh>
    <rPh sb="3" eb="4">
      <t>トウ</t>
    </rPh>
    <rPh sb="4" eb="6">
      <t>ヤクイン</t>
    </rPh>
    <rPh sb="6" eb="8">
      <t>ハケン</t>
    </rPh>
    <rPh sb="8" eb="9">
      <t>ヒ</t>
    </rPh>
    <rPh sb="10" eb="11">
      <t>ハン</t>
    </rPh>
    <phoneticPr fontId="2"/>
  </si>
  <si>
    <t>駅伝大会道路警戒員</t>
    <rPh sb="0" eb="2">
      <t>エキデン</t>
    </rPh>
    <rPh sb="2" eb="4">
      <t>タイカイ</t>
    </rPh>
    <rPh sb="4" eb="6">
      <t>ドウロ</t>
    </rPh>
    <rPh sb="6" eb="8">
      <t>ケイカイ</t>
    </rPh>
    <rPh sb="8" eb="9">
      <t>イン</t>
    </rPh>
    <phoneticPr fontId="2"/>
  </si>
  <si>
    <t>県央ブロック大会（3試合の場合）</t>
    <rPh sb="0" eb="2">
      <t>ケンオウ</t>
    </rPh>
    <rPh sb="6" eb="8">
      <t>タイカイ</t>
    </rPh>
    <rPh sb="10" eb="12">
      <t>シアイ</t>
    </rPh>
    <rPh sb="13" eb="15">
      <t>バアイ</t>
    </rPh>
    <phoneticPr fontId="2"/>
  </si>
  <si>
    <t>施設スケジュール事前・調整会議</t>
    <rPh sb="0" eb="2">
      <t>シセツ</t>
    </rPh>
    <phoneticPr fontId="2"/>
  </si>
  <si>
    <t>天皇賜杯監督会議の運営</t>
    <rPh sb="0" eb="2">
      <t>テンノウ</t>
    </rPh>
    <rPh sb="2" eb="4">
      <t>シハイ</t>
    </rPh>
    <rPh sb="4" eb="6">
      <t>カントク</t>
    </rPh>
    <rPh sb="6" eb="8">
      <t>カイギ</t>
    </rPh>
    <rPh sb="9" eb="11">
      <t>ウンエイ</t>
    </rPh>
    <phoneticPr fontId="2"/>
  </si>
  <si>
    <t>スポーツ医学講座</t>
    <rPh sb="4" eb="6">
      <t>イガク</t>
    </rPh>
    <rPh sb="6" eb="8">
      <t>コウザ</t>
    </rPh>
    <phoneticPr fontId="2"/>
  </si>
  <si>
    <t>天皇賜杯県大会の運営</t>
    <rPh sb="0" eb="2">
      <t>テンノウ</t>
    </rPh>
    <rPh sb="2" eb="4">
      <t>シハイ</t>
    </rPh>
    <rPh sb="4" eb="5">
      <t>ケン</t>
    </rPh>
    <rPh sb="5" eb="7">
      <t>タイカイ</t>
    </rPh>
    <rPh sb="8" eb="10">
      <t>ウンエイ</t>
    </rPh>
    <phoneticPr fontId="2"/>
  </si>
  <si>
    <t>中学オールスター戦</t>
    <rPh sb="0" eb="2">
      <t>チュウガク</t>
    </rPh>
    <rPh sb="8" eb="9">
      <t>セン</t>
    </rPh>
    <phoneticPr fontId="2"/>
  </si>
  <si>
    <t>冊子製作関係</t>
    <rPh sb="0" eb="2">
      <t>サッシ</t>
    </rPh>
    <rPh sb="2" eb="4">
      <t>セイサク</t>
    </rPh>
    <rPh sb="4" eb="6">
      <t>カンケイ</t>
    </rPh>
    <phoneticPr fontId="2"/>
  </si>
  <si>
    <t>総会議案書(予算上限２万円)(50冊・24P)</t>
    <rPh sb="0" eb="2">
      <t>ソウカイ</t>
    </rPh>
    <rPh sb="2" eb="5">
      <t>ギアンショ</t>
    </rPh>
    <rPh sb="6" eb="8">
      <t>ヨサン</t>
    </rPh>
    <rPh sb="8" eb="10">
      <t>ジョウゲン</t>
    </rPh>
    <rPh sb="11" eb="13">
      <t>マンエン</t>
    </rPh>
    <rPh sb="17" eb="18">
      <t>サツ</t>
    </rPh>
    <phoneticPr fontId="2"/>
  </si>
  <si>
    <t>プログラム(予算上限1.5万円)(100冊・12P)</t>
    <rPh sb="8" eb="10">
      <t>ジョウゲン</t>
    </rPh>
    <phoneticPr fontId="2"/>
  </si>
  <si>
    <t>放送アナウンス費(最大)</t>
    <rPh sb="0" eb="2">
      <t>ホウソウ</t>
    </rPh>
    <rPh sb="7" eb="8">
      <t>ヒ</t>
    </rPh>
    <rPh sb="9" eb="11">
      <t>サイダイ</t>
    </rPh>
    <phoneticPr fontId="2"/>
  </si>
  <si>
    <t>　　※　各チームは、プラカードを持参して下さい。</t>
    <phoneticPr fontId="1"/>
  </si>
  <si>
    <t>　白地</t>
    <rPh sb="1" eb="3">
      <t>シロジ</t>
    </rPh>
    <phoneticPr fontId="1"/>
  </si>
  <si>
    <t>　黒文字</t>
    <rPh sb="1" eb="4">
      <t>クロモジ</t>
    </rPh>
    <phoneticPr fontId="1"/>
  </si>
  <si>
    <t>一般社団法人大和市野球連盟　理事長　清水 健二</t>
    <rPh sb="0" eb="13">
      <t>イッパンシャダンホウジンヤマトシヤキュウレンメイ</t>
    </rPh>
    <phoneticPr fontId="2"/>
  </si>
  <si>
    <t>ＴＥＬ　０４６７-９１-２８８９　　携 帯　０９０－３５２０-４１９４</t>
    <phoneticPr fontId="2"/>
  </si>
  <si>
    <t>（　　　　　　　　　　）</t>
    <phoneticPr fontId="2"/>
  </si>
  <si>
    <t>ソーシャルメディア利用管理規程</t>
    <phoneticPr fontId="1"/>
  </si>
  <si>
    <t>　　　　頭に立って下さい。</t>
    <phoneticPr fontId="1"/>
  </si>
  <si>
    <t>　　※　プラカードは、そのチームの代表者、又はキャプテンが持ってチームの先</t>
    <phoneticPr fontId="1"/>
  </si>
  <si>
    <t>　　　　行動して下さい。</t>
    <phoneticPr fontId="1"/>
  </si>
  <si>
    <t>　　※  各担当の役員から指示があった場合には、その指示に従って迅速に正しく</t>
    <phoneticPr fontId="1"/>
  </si>
  <si>
    <t>資料校正(予算:６)(標準:３×２人)</t>
    <rPh sb="0" eb="2">
      <t>シリョウ</t>
    </rPh>
    <phoneticPr fontId="2"/>
  </si>
  <si>
    <t>資料版下(予算:２)(標準:２×１人)</t>
    <rPh sb="0" eb="2">
      <t>シリョウ</t>
    </rPh>
    <rPh sb="2" eb="4">
      <t>ハンシタ</t>
    </rPh>
    <phoneticPr fontId="2"/>
  </si>
  <si>
    <t>印刷(予算:４)(標準:２×２人)</t>
    <rPh sb="0" eb="2">
      <t>インサツ</t>
    </rPh>
    <phoneticPr fontId="2"/>
  </si>
  <si>
    <t>印刷(予算:４)(標準:２×２人)</t>
    <rPh sb="0" eb="2">
      <t>インサツ</t>
    </rPh>
    <rPh sb="15" eb="16">
      <t>ニン</t>
    </rPh>
    <phoneticPr fontId="2"/>
  </si>
  <si>
    <t>製本(予算:８)(標準:２×４人)</t>
    <rPh sb="0" eb="2">
      <t>セイホン</t>
    </rPh>
    <rPh sb="3" eb="5">
      <t>ヨサン</t>
    </rPh>
    <phoneticPr fontId="2"/>
  </si>
  <si>
    <t>製本(予算:６)(標準:２×３人)</t>
    <rPh sb="0" eb="2">
      <t>セイホン</t>
    </rPh>
    <rPh sb="3" eb="5">
      <t>ヨサン</t>
    </rPh>
    <phoneticPr fontId="2"/>
  </si>
  <si>
    <t>資料校正(予算:８)(標準:４×２人)</t>
    <rPh sb="0" eb="2">
      <t>シリョウ</t>
    </rPh>
    <phoneticPr fontId="2"/>
  </si>
  <si>
    <t>製本(予算:10)(標準:２×５人)</t>
    <rPh sb="0" eb="2">
      <t>セイホン</t>
    </rPh>
    <rPh sb="3" eb="5">
      <t>ヨサン</t>
    </rPh>
    <rPh sb="16" eb="17">
      <t>ヒト</t>
    </rPh>
    <phoneticPr fontId="2"/>
  </si>
  <si>
    <t>資料校正(予算:４)(標準:２×２人)</t>
    <rPh sb="0" eb="2">
      <t>シリョウ</t>
    </rPh>
    <phoneticPr fontId="2"/>
  </si>
  <si>
    <t>　　令和４年（2022年）１月１日制定</t>
    <phoneticPr fontId="1"/>
  </si>
  <si>
    <t>付則　この規程は令和５年１月１日から施行する。</t>
    <rPh sb="6" eb="7">
      <t>テイ</t>
    </rPh>
    <phoneticPr fontId="1"/>
  </si>
  <si>
    <t>懲戒規程</t>
  </si>
  <si>
    <t>ホームページ利用規約</t>
  </si>
  <si>
    <t>ソーシャルメディア利用管理規程</t>
    <phoneticPr fontId="1"/>
  </si>
  <si>
    <t>　　年　　　月　　　日</t>
    <rPh sb="2" eb="3">
      <t>ネン</t>
    </rPh>
    <rPh sb="6" eb="7">
      <t>ツキ</t>
    </rPh>
    <rPh sb="10" eb="11">
      <t>ヒ</t>
    </rPh>
    <phoneticPr fontId="2"/>
  </si>
  <si>
    <t>　　　　　年　　月　　日</t>
    <rPh sb="5" eb="6">
      <t>ネン</t>
    </rPh>
    <rPh sb="8" eb="9">
      <t>ツキ</t>
    </rPh>
    <rPh sb="11" eb="12">
      <t>ヒ</t>
    </rPh>
    <phoneticPr fontId="2"/>
  </si>
  <si>
    <t>定款第48条・第49条　</t>
    <phoneticPr fontId="1"/>
  </si>
  <si>
    <t>　　は一つの末端支部、チームのみ登録することができる。</t>
    <phoneticPr fontId="1"/>
  </si>
  <si>
    <t>専門部及び特別委員会設置規程第３条　</t>
    <phoneticPr fontId="1"/>
  </si>
  <si>
    <t>３　部長が、必要と認めた時は、臨時に代表者会議を開催することができる。</t>
    <phoneticPr fontId="1"/>
  </si>
  <si>
    <t>５　代表者会議の決定事項は、理事会に報告し、承認を得る。</t>
    <phoneticPr fontId="1"/>
  </si>
  <si>
    <t xml:space="preserve">２　手当の額は別に定める。	</t>
    <phoneticPr fontId="1"/>
  </si>
  <si>
    <t>審判費(１試合)</t>
    <rPh sb="0" eb="2">
      <t>シンパン</t>
    </rPh>
    <rPh sb="2" eb="3">
      <t>ヒ</t>
    </rPh>
    <rPh sb="5" eb="7">
      <t>シアイ</t>
    </rPh>
    <phoneticPr fontId="2"/>
  </si>
  <si>
    <t>外部審判講習会（一日）</t>
    <rPh sb="0" eb="2">
      <t>ガイブ</t>
    </rPh>
    <rPh sb="2" eb="7">
      <t>シンパンコウシュウカイ</t>
    </rPh>
    <phoneticPr fontId="2"/>
  </si>
  <si>
    <t>外部審判講習会（半日）</t>
    <rPh sb="0" eb="2">
      <t>ガイブ</t>
    </rPh>
    <rPh sb="2" eb="7">
      <t>シンパンコウシュウカイ</t>
    </rPh>
    <phoneticPr fontId="2"/>
  </si>
  <si>
    <r>
      <t>天皇杯監督会議(予算上限１万円)</t>
    </r>
    <r>
      <rPr>
        <sz val="10"/>
        <rFont val="ＭＳ Ｐ明朝"/>
        <family val="1"/>
        <charset val="128"/>
      </rPr>
      <t>(100冊・4P)</t>
    </r>
    <rPh sb="0" eb="2">
      <t>テンノウ</t>
    </rPh>
    <rPh sb="2" eb="3">
      <t>ハイ</t>
    </rPh>
    <rPh sb="3" eb="5">
      <t>カントク</t>
    </rPh>
    <rPh sb="5" eb="7">
      <t>カイギ</t>
    </rPh>
    <rPh sb="10" eb="12">
      <t>ジョウゲン</t>
    </rPh>
    <phoneticPr fontId="2"/>
  </si>
  <si>
    <t>令和５年度１月１日　単価　500円</t>
    <rPh sb="10" eb="12">
      <t>タンカ</t>
    </rPh>
    <phoneticPr fontId="2"/>
  </si>
  <si>
    <t>マークの由来</t>
    <phoneticPr fontId="1"/>
  </si>
  <si>
    <t>　　定款第９条並びに加盟団体規程第７条に係わる事項</t>
    <rPh sb="7" eb="8">
      <t>ナラ</t>
    </rPh>
    <rPh sb="10" eb="12">
      <t>カメイ</t>
    </rPh>
    <rPh sb="12" eb="14">
      <t>ダンタイ</t>
    </rPh>
    <rPh sb="14" eb="16">
      <t>キテイ</t>
    </rPh>
    <rPh sb="16" eb="17">
      <t>ダイ</t>
    </rPh>
    <rPh sb="18" eb="19">
      <t>ジョウ</t>
    </rPh>
    <phoneticPr fontId="1"/>
  </si>
  <si>
    <t>維持：Ａ・Ｂ・Ｃ・Ｄ各ブロック２位、３位、４位</t>
    <phoneticPr fontId="1"/>
  </si>
  <si>
    <t>降格：Ａ・Ｂ・Ｃ・Ｄ各ブロック５位</t>
    <phoneticPr fontId="1"/>
  </si>
  <si>
    <t>維持：決勝トーナメント３位、４位、各ブロック３位、４位</t>
    <phoneticPr fontId="1"/>
  </si>
  <si>
    <t>降格：Ａ・Ｂ各ブロック５位、６位</t>
    <phoneticPr fontId="1"/>
  </si>
  <si>
    <t>維持：１位から４位</t>
    <phoneticPr fontId="1"/>
  </si>
  <si>
    <t>降格：５位、６位</t>
    <phoneticPr fontId="1"/>
  </si>
  <si>
    <t>維持：２位から５位</t>
    <phoneticPr fontId="1"/>
  </si>
  <si>
    <t>降格：各ブロック６位</t>
    <rPh sb="3" eb="4">
      <t>カク</t>
    </rPh>
    <phoneticPr fontId="1"/>
  </si>
  <si>
    <t>第２条　表彰の基準及び対象は次のとおりとする。</t>
    <phoneticPr fontId="1"/>
  </si>
  <si>
    <t xml:space="preserve"> (2)  社員として当法人に対する貢献が顕著な個人及び団体。</t>
    <phoneticPr fontId="1"/>
  </si>
  <si>
    <t xml:space="preserve"> (5)  当法人の事業推進及び発展のために協力のあった個人、団体、関係機関、施設等。</t>
    <rPh sb="41" eb="42">
      <t>トウ</t>
    </rPh>
    <phoneticPr fontId="1"/>
  </si>
  <si>
    <t>第４条　表彰は、表彰状または感謝状を授与し、その氏名及び功績を公表する。</t>
    <phoneticPr fontId="1"/>
  </si>
  <si>
    <t>第６条　表彰に関する事項の審査は、表彰委員会が行い、理事会で決定する。。</t>
    <rPh sb="0" eb="1">
      <t>ダイ</t>
    </rPh>
    <rPh sb="2" eb="3">
      <t>ジョウ</t>
    </rPh>
    <rPh sb="4" eb="6">
      <t>ヒョウショウ</t>
    </rPh>
    <rPh sb="7" eb="8">
      <t>カン</t>
    </rPh>
    <rPh sb="10" eb="12">
      <t>ジコウ</t>
    </rPh>
    <rPh sb="13" eb="15">
      <t>シンサ</t>
    </rPh>
    <rPh sb="17" eb="19">
      <t>ヒョウショウ</t>
    </rPh>
    <rPh sb="19" eb="22">
      <t>イインカイ</t>
    </rPh>
    <rPh sb="23" eb="24">
      <t>オコナ</t>
    </rPh>
    <rPh sb="26" eb="29">
      <t>リジカイ</t>
    </rPh>
    <rPh sb="30" eb="32">
      <t>ケッテイ</t>
    </rPh>
    <phoneticPr fontId="1"/>
  </si>
  <si>
    <t>第２条　正社員の入会金及び年会費は次の通りとする。</t>
    <phoneticPr fontId="1"/>
  </si>
  <si>
    <t xml:space="preserve"> (1)  入会金　　５，０００円</t>
    <phoneticPr fontId="1"/>
  </si>
  <si>
    <t xml:space="preserve"> (2)  年会費　　３，０００円</t>
    <phoneticPr fontId="1"/>
  </si>
  <si>
    <t>第３条　賛助社員の年会費は、一口５，０００円とし、一口以上、随時受付ける</t>
    <phoneticPr fontId="1"/>
  </si>
  <si>
    <t>２　賛助社員から入会金は徴収しない。</t>
    <phoneticPr fontId="1"/>
  </si>
  <si>
    <t>第４条　入会金は新規入会時に、年会費は毎年度当初に納入するものとする。</t>
    <phoneticPr fontId="1"/>
  </si>
  <si>
    <t>　める。</t>
    <phoneticPr fontId="1"/>
  </si>
  <si>
    <t xml:space="preserve"> (4)  登録するチーム又はチームを構成する代表者、監督、コーチ、及び競技者「選手」</t>
    <phoneticPr fontId="1"/>
  </si>
  <si>
    <t xml:space="preserve"> (8)  少年及び学童チームは、成人の責任者を必要とする。</t>
    <phoneticPr fontId="1"/>
  </si>
  <si>
    <t xml:space="preserve"> (1)  リーグ戦に於いて</t>
    <phoneticPr fontId="1"/>
  </si>
  <si>
    <t xml:space="preserve"> (2)  トーナメント戦に於いて</t>
    <phoneticPr fontId="1"/>
  </si>
  <si>
    <t xml:space="preserve"> (3)  不正を行ったチームに対し、懲戒規程に定める処分を科すことができる。</t>
    <rPh sb="6" eb="8">
      <t>フセイ</t>
    </rPh>
    <rPh sb="9" eb="10">
      <t>オコナ</t>
    </rPh>
    <rPh sb="16" eb="17">
      <t>タイ</t>
    </rPh>
    <rPh sb="19" eb="21">
      <t>チョウカイ</t>
    </rPh>
    <rPh sb="21" eb="23">
      <t>キテイ</t>
    </rPh>
    <rPh sb="24" eb="25">
      <t>サダ</t>
    </rPh>
    <rPh sb="27" eb="29">
      <t>ショブン</t>
    </rPh>
    <rPh sb="30" eb="31">
      <t>カ</t>
    </rPh>
    <phoneticPr fontId="1"/>
  </si>
  <si>
    <t xml:space="preserve"> 　 ア  試合中に発覚の場合、直ちに没収試合とし、相手チームに勝利を与える。</t>
    <rPh sb="16" eb="17">
      <t>タダ</t>
    </rPh>
    <phoneticPr fontId="1"/>
  </si>
  <si>
    <t>　  イ  試合終了後に発覚の場合、該当試合対戦相手チームに勝利を与える。</t>
    <phoneticPr fontId="1"/>
  </si>
  <si>
    <t>　  ア  試合中に発覚の場合、直ちに没収試合とし、相手チームに勝利を与える。</t>
    <phoneticPr fontId="1"/>
  </si>
  <si>
    <t>　  イ  試合終了後に発覚の場合、次の試合の対戦相手チームに勝利を与える。</t>
    <phoneticPr fontId="1"/>
  </si>
  <si>
    <t>　  ウ  決勝戦終了後に発覚の場合は、準優勝チームを優勝とする。</t>
    <phoneticPr fontId="1"/>
  </si>
  <si>
    <t>　  ア　学生生徒で連盟以外の組織に登録している者。</t>
    <phoneticPr fontId="1"/>
  </si>
  <si>
    <t>　　き。</t>
    <phoneticPr fontId="1"/>
  </si>
  <si>
    <t xml:space="preserve"> (1)  野球規則に従って審判員が下したあらゆる裁定に対して、これに従わなかったと</t>
    <phoneticPr fontId="1"/>
  </si>
  <si>
    <t>　　る言動を行ったとき。競技者以外のチーム関係者の場合も同様とする。</t>
    <phoneticPr fontId="1"/>
  </si>
  <si>
    <t xml:space="preserve"> (2)  大会の秩序を乱し、試合の進行を著しく阻害するか、野球の正しい発展を阻害す</t>
    <phoneticPr fontId="1"/>
  </si>
  <si>
    <t xml:space="preserve"> (3)  当法人を代表するチームが、大会を棄権したとき。但し、天災、集団罹病、交通</t>
    <phoneticPr fontId="1"/>
  </si>
  <si>
    <t>　　法人主催の大会も同様とする。</t>
    <phoneticPr fontId="1"/>
  </si>
  <si>
    <t>　　事故など不可抗力によって出場が不可能と認められたときはこの限りではない。当</t>
    <phoneticPr fontId="1"/>
  </si>
  <si>
    <t xml:space="preserve"> (4)  第５条、第６条に違反したとき。</t>
    <phoneticPr fontId="1"/>
  </si>
  <si>
    <t xml:space="preserve"> (5)  その他、当法人の名誉を著しく傷つけたとき。</t>
    <phoneticPr fontId="1"/>
  </si>
  <si>
    <t>　行については、理事会の議を経なければならない。</t>
    <phoneticPr fontId="1"/>
  </si>
  <si>
    <t>附則２　この規程は、令和５年１月１日より施行する。</t>
    <phoneticPr fontId="1"/>
  </si>
  <si>
    <t>附則２　この規程は、令和６年１月１日より施行する。</t>
    <phoneticPr fontId="1"/>
  </si>
  <si>
    <t>第１条　一般社団法人大和市野球連盟育成部（以下「育成部」という。）は、専門部及</t>
    <phoneticPr fontId="1"/>
  </si>
  <si>
    <t>　び特別委員会設置規程第３条に基づき、理事会を補佐し会務の執行に当たり、正しい</t>
    <phoneticPr fontId="1"/>
  </si>
  <si>
    <t>　軟式野球を大和市内の学童等に普及し、合わせて相互の親睦と学童等の健康及び体位</t>
    <phoneticPr fontId="1"/>
  </si>
  <si>
    <t>　の向上に寄与することを目的とする。</t>
    <phoneticPr fontId="1"/>
  </si>
  <si>
    <t>第２条　前条の目的を達成するため、次の事業を実施する。</t>
    <phoneticPr fontId="1"/>
  </si>
  <si>
    <t xml:space="preserve"> (1)  大和市野球連盟が主催または後援する試合の運営に関すること。</t>
    <phoneticPr fontId="1"/>
  </si>
  <si>
    <t xml:space="preserve"> (2)  少年軟式野球の正しい普及・発展に関すること。</t>
    <phoneticPr fontId="1"/>
  </si>
  <si>
    <t xml:space="preserve"> (3)  少年軟式野球の指導に関すること。</t>
    <phoneticPr fontId="1"/>
  </si>
  <si>
    <t xml:space="preserve"> (4)  審判技術の向上に関すること</t>
    <phoneticPr fontId="1"/>
  </si>
  <si>
    <t xml:space="preserve"> (5)  その他目的達成に必要なこと。</t>
    <phoneticPr fontId="1"/>
  </si>
  <si>
    <t>第５条　育成部に次の役員を置く。</t>
    <phoneticPr fontId="1"/>
  </si>
  <si>
    <t xml:space="preserve"> (1)  部長　１名　　　副部長　若干名　　　会計　１名　　　　事務局　若干名　</t>
    <phoneticPr fontId="1"/>
  </si>
  <si>
    <t>　　会計監査　１名</t>
    <phoneticPr fontId="1"/>
  </si>
  <si>
    <t xml:space="preserve"> (2)  運営委員（部長、副部長、会計、事務局、育成、競技、総務）は、代表者会議</t>
    <phoneticPr fontId="1"/>
  </si>
  <si>
    <t>　　で原則として加盟チームの代表者の中から選出し、各担当に所属する。</t>
    <phoneticPr fontId="1"/>
  </si>
  <si>
    <t xml:space="preserve"> (3)  部長は運営委員の互選により選出し、代表者会議の承認を得たのち、理事会の</t>
    <phoneticPr fontId="1"/>
  </si>
  <si>
    <t>　　承認を得る。</t>
    <phoneticPr fontId="1"/>
  </si>
  <si>
    <t xml:space="preserve"> (4)  副部長は部長の推薦により運営委員の中から指名し、代表者会議の承認を得る。</t>
    <phoneticPr fontId="1"/>
  </si>
  <si>
    <t xml:space="preserve"> (5)  会計監査は部長の推薦により運営委員以外の加盟チームの代表者の中から指名</t>
    <phoneticPr fontId="1"/>
  </si>
  <si>
    <t xml:space="preserve">    し、代表者会議の承認を得たのち理事会の承認を得る。</t>
    <phoneticPr fontId="1"/>
  </si>
  <si>
    <t xml:space="preserve"> (6)  役員の任期は、２年とし、再任を妨げない（途中で役員になった者は前任者の</t>
    <phoneticPr fontId="1"/>
  </si>
  <si>
    <t xml:space="preserve">    任期とする）。</t>
    <phoneticPr fontId="1"/>
  </si>
  <si>
    <t xml:space="preserve">第６条  役員の任務	</t>
    <phoneticPr fontId="1"/>
  </si>
  <si>
    <t xml:space="preserve"> (1)  部長は、育成部の運営及び事務を統括する。</t>
    <phoneticPr fontId="1"/>
  </si>
  <si>
    <t xml:space="preserve"> (2)  副部長は、部長を補佐し部長に事故ある時はこれを代行する。</t>
    <phoneticPr fontId="1"/>
  </si>
  <si>
    <t xml:space="preserve"> (3)  総務運営委員は、企画と大会の運営に当たる。</t>
    <phoneticPr fontId="1"/>
  </si>
  <si>
    <t xml:space="preserve"> (4)  育成運営委員は、開発と育成に当たる。</t>
    <phoneticPr fontId="1"/>
  </si>
  <si>
    <t xml:space="preserve"> (5)  競技運営委員は、大会の競技に当たる。</t>
    <phoneticPr fontId="1"/>
  </si>
  <si>
    <t xml:space="preserve"> (6)  事務局は、育成部の事務の円滑な執行に当たる。</t>
    <phoneticPr fontId="1"/>
  </si>
  <si>
    <t xml:space="preserve"> (7)  会計は、育成部の経理を掌理する。</t>
    <phoneticPr fontId="1"/>
  </si>
  <si>
    <t xml:space="preserve"> (8)  会計監査は､育成部の会計を監査する。</t>
    <phoneticPr fontId="1"/>
  </si>
  <si>
    <t>第７条  育成部の代表者会議は、加盟チ－ムの代表者で構成し毎年定時に開催する。</t>
    <phoneticPr fontId="1"/>
  </si>
  <si>
    <t xml:space="preserve">  代表者会議成立定数は、構成する代表者の過半数の出席によって成立し出席代表者の</t>
    <phoneticPr fontId="1"/>
  </si>
  <si>
    <t xml:space="preserve">  過半数の同意を得て決議する。賛否同数の場合は議長が決する。	</t>
    <phoneticPr fontId="1"/>
  </si>
  <si>
    <t>２  代表者会議の議長は部長とし、予算、決算、事業計画及び役員の承認等の事項を審</t>
    <phoneticPr fontId="1"/>
  </si>
  <si>
    <t xml:space="preserve">  議、決定する。</t>
    <phoneticPr fontId="1"/>
  </si>
  <si>
    <t>４　運営委員に選出された加盟チームの代表者は、代表者会議に代理人を出席させるこ</t>
    <phoneticPr fontId="1"/>
  </si>
  <si>
    <t xml:space="preserve">  とができる。なお、代理人は、議決権の行使に加わることができる。</t>
    <phoneticPr fontId="1"/>
  </si>
  <si>
    <t>６　運営委員会は、監査を除く役員で構成し、必要の都度部長が召集し、代表者会議で</t>
    <phoneticPr fontId="1"/>
  </si>
  <si>
    <t xml:space="preserve">  決定した事項を円滑に運営するため代表者会議・監督会議・主将会議等を開催するこ</t>
    <phoneticPr fontId="1"/>
  </si>
  <si>
    <t xml:space="preserve">  とができる。</t>
    <phoneticPr fontId="1"/>
  </si>
  <si>
    <t>２　自ら脱退の意志を表明したチ－ム及び役員は、理事会の承認により退会することが</t>
    <phoneticPr fontId="1"/>
  </si>
  <si>
    <t xml:space="preserve">  できる。</t>
    <phoneticPr fontId="1"/>
  </si>
  <si>
    <t>３　チーム及び役員に、本細則に反する行為があった場合、または育成部の名誉を汚す</t>
    <phoneticPr fontId="1"/>
  </si>
  <si>
    <t>　行為があった場合は、育成部の役員会で審議し、理事会の承認を得て除名することが</t>
    <phoneticPr fontId="1"/>
  </si>
  <si>
    <t>　できる。</t>
    <phoneticPr fontId="1"/>
  </si>
  <si>
    <t xml:space="preserve"> (1)  審判グループ長　１名　　　　　育成部の競技員が当たる。</t>
    <phoneticPr fontId="1"/>
  </si>
  <si>
    <t xml:space="preserve">                                  登録者より選出することができる。</t>
    <phoneticPr fontId="1"/>
  </si>
  <si>
    <t xml:space="preserve"> (2)  副審判グループ長　若干名　　　育成部の競技員が当たり、加えて審判グループ</t>
    <phoneticPr fontId="1"/>
  </si>
  <si>
    <t xml:space="preserve"> (3)  事務局　１名　　　　　　　　　審判グループ登録者より選出する。</t>
    <phoneticPr fontId="1"/>
  </si>
  <si>
    <t xml:space="preserve"> (4)  会計　１名　　　　　　　　　　審判グループ登録者より選出する。</t>
    <phoneticPr fontId="1"/>
  </si>
  <si>
    <t xml:space="preserve"> (5)  会計監査　１名　　　　　　　　育成部の会計が当たる。</t>
    <phoneticPr fontId="1"/>
  </si>
  <si>
    <t>第４条  審判グループ役員は次の事項を審議し、審判グループ会議に提出する。審判グ</t>
    <rPh sb="5" eb="7">
      <t>シンパン</t>
    </rPh>
    <rPh sb="11" eb="13">
      <t>ヤクイン</t>
    </rPh>
    <phoneticPr fontId="1"/>
  </si>
  <si>
    <t xml:space="preserve">  ループ会議は年度末に開催にする。審判グループ会議の決定事項は運営委員会に報告</t>
    <phoneticPr fontId="1"/>
  </si>
  <si>
    <t xml:space="preserve">  し承認を得る。</t>
    <phoneticPr fontId="1"/>
  </si>
  <si>
    <t xml:space="preserve"> (1)  年間事業計画　</t>
    <phoneticPr fontId="1"/>
  </si>
  <si>
    <t xml:space="preserve"> (2)  年間事業報告</t>
    <phoneticPr fontId="1"/>
  </si>
  <si>
    <t xml:space="preserve"> (3)  年間事業会計・決算と予算</t>
    <phoneticPr fontId="1"/>
  </si>
  <si>
    <t xml:space="preserve"> (4)  内規の改廃</t>
    <phoneticPr fontId="1"/>
  </si>
  <si>
    <t xml:space="preserve"> (5)  その他</t>
    <phoneticPr fontId="1"/>
  </si>
  <si>
    <t xml:space="preserve">  する。</t>
    <phoneticPr fontId="1"/>
  </si>
  <si>
    <t>第６条  審判グループより要請の有った審判員に対し、手当を支給することができる。</t>
    <phoneticPr fontId="1"/>
  </si>
  <si>
    <t xml:space="preserve"> (2)  同条第１項の運営に支障のない範囲で、他の大会等に審判員を派遣すること。</t>
    <phoneticPr fontId="1"/>
  </si>
  <si>
    <t xml:space="preserve"> (3)  審判講習会を開催すること。</t>
    <phoneticPr fontId="1"/>
  </si>
  <si>
    <t xml:space="preserve"> (4)  その他、事業の趣旨に沿ったもの。</t>
    <phoneticPr fontId="1"/>
  </si>
  <si>
    <t>第４条  審判部に次の役員を置くことができる。</t>
    <phoneticPr fontId="1"/>
  </si>
  <si>
    <t xml:space="preserve"> (1)  部長　１名　　　副部長　若干名　　　事務局　若干名</t>
    <phoneticPr fontId="1"/>
  </si>
  <si>
    <t xml:space="preserve"> (2)  部長は審判部の互選により選出し、理事会の承認を得る。</t>
    <phoneticPr fontId="1"/>
  </si>
  <si>
    <t xml:space="preserve"> (4)  役員は、他の役員を兼任することができる。</t>
    <phoneticPr fontId="1"/>
  </si>
  <si>
    <t>第５条  役員の任務</t>
    <phoneticPr fontId="1"/>
  </si>
  <si>
    <t xml:space="preserve"> (1)  部長は、審判部の運営及び事務を統括する。</t>
    <phoneticPr fontId="1"/>
  </si>
  <si>
    <t xml:space="preserve"> (3)  事務局員は､審判部の運営及び事務の円滑な執行に当たる。</t>
    <phoneticPr fontId="1"/>
  </si>
  <si>
    <t>第６条  審判部の会議は、審判部会議及び役員会とする。</t>
    <phoneticPr fontId="1"/>
  </si>
  <si>
    <t xml:space="preserve"> (1)  審判部会議は、会員の出席者をもって成立とする。</t>
    <phoneticPr fontId="1"/>
  </si>
  <si>
    <t xml:space="preserve"> (3)  部長が必要と認めた時は､臨時に審判部会議を開催する事ができる。</t>
    <phoneticPr fontId="1"/>
  </si>
  <si>
    <t xml:space="preserve"> (4)  審判部の役員会は、必要の都度召集し､審判部の運営に必要な事務を処理する。</t>
    <phoneticPr fontId="1"/>
  </si>
  <si>
    <t xml:space="preserve"> (5)  会議の議決は､出席者の過半数をもって決し､可否同数のときは議長が決する。</t>
    <phoneticPr fontId="1"/>
  </si>
  <si>
    <t xml:space="preserve"> (6)  審判部会議の決定事項は、理事会に報告し、承認を得る。</t>
    <phoneticPr fontId="1"/>
  </si>
  <si>
    <t>２  自己の都合により退部する場合は､理事会の承認を得なければならない。</t>
    <phoneticPr fontId="1"/>
  </si>
  <si>
    <t>第８条  休部の申し出があった者は、休部とする。</t>
    <phoneticPr fontId="1"/>
  </si>
  <si>
    <t>附則  この細則は、令和３年１月１日より施行する。</t>
    <phoneticPr fontId="1"/>
  </si>
  <si>
    <t>第２条　祝金</t>
    <rPh sb="4" eb="5">
      <t>イワ</t>
    </rPh>
    <rPh sb="5" eb="6">
      <t>キン</t>
    </rPh>
    <phoneticPr fontId="1"/>
  </si>
  <si>
    <t xml:space="preserve">  この場合、任意団体大和市野球連盟の経歴を通算する。</t>
    <rPh sb="4" eb="6">
      <t>バアイ</t>
    </rPh>
    <rPh sb="7" eb="9">
      <t>ニンイ</t>
    </rPh>
    <rPh sb="9" eb="11">
      <t>ダンタイ</t>
    </rPh>
    <rPh sb="11" eb="14">
      <t>ヤマトシ</t>
    </rPh>
    <rPh sb="14" eb="16">
      <t>ヤキュウ</t>
    </rPh>
    <rPh sb="16" eb="18">
      <t>レンメイ</t>
    </rPh>
    <rPh sb="19" eb="21">
      <t>ケイレキ</t>
    </rPh>
    <rPh sb="22" eb="24">
      <t>ツウサン</t>
    </rPh>
    <phoneticPr fontId="1"/>
  </si>
  <si>
    <t xml:space="preserve"> (1)  口頭による厳重注意</t>
    <phoneticPr fontId="1"/>
  </si>
  <si>
    <t xml:space="preserve"> (2)  けん責　始末書を提出させ、文書による厳重注意</t>
    <phoneticPr fontId="1"/>
  </si>
  <si>
    <t xml:space="preserve"> (3)  降　級　始末書を提出させ、所属する級からの降級</t>
    <phoneticPr fontId="1"/>
  </si>
  <si>
    <t xml:space="preserve"> (4)  出場停止・謹慎　始末書を提出させ、当連盟が定める期間の出場停止または謹慎</t>
    <phoneticPr fontId="1"/>
  </si>
  <si>
    <t xml:space="preserve"> (5)  除　名　当連盟からの除名</t>
    <phoneticPr fontId="1"/>
  </si>
  <si>
    <t>第３条  以下に定める事項に該当した場合、状況に応じて、前条の懲戒処分を科す。</t>
    <phoneticPr fontId="1"/>
  </si>
  <si>
    <t xml:space="preserve"> (6)  その他前各号に準ずる程度の不都合な行為のあったとき</t>
    <phoneticPr fontId="1"/>
  </si>
  <si>
    <t>第６条  委員長は、委員の互選で選出する。</t>
    <phoneticPr fontId="1"/>
  </si>
  <si>
    <t>第８条  委員会は、委員長が招集し、議長となる。</t>
    <phoneticPr fontId="1"/>
  </si>
  <si>
    <t>２  会議は、委員３名以上の出席がなければ開くことができない。</t>
    <phoneticPr fontId="1"/>
  </si>
  <si>
    <t>４  委員会の事務は総務部が行う。</t>
    <phoneticPr fontId="1"/>
  </si>
  <si>
    <t>第９条  理事長は、懲戒規程に基づく該当者がある場合は、懲戒規程の何条に該当する</t>
    <phoneticPr fontId="1"/>
  </si>
  <si>
    <t xml:space="preserve">  かを具体的に証明する文書を添えて、委員会長に諮問しなければならない。</t>
    <phoneticPr fontId="1"/>
  </si>
  <si>
    <t>２  諮問事項は、次のとおりとする。</t>
    <phoneticPr fontId="1"/>
  </si>
  <si>
    <t xml:space="preserve"> (1)  懲戒被疑行為の事実関係の調査及び確認</t>
    <phoneticPr fontId="1"/>
  </si>
  <si>
    <t xml:space="preserve"> (2)  懲戒処分の適否の判定</t>
    <phoneticPr fontId="1"/>
  </si>
  <si>
    <t xml:space="preserve"> (3)  懲戒処分をする場合における懲戒の種類の判定</t>
    <phoneticPr fontId="1"/>
  </si>
  <si>
    <t xml:space="preserve"> (4)  その他、理事長が必要と認めた事項</t>
    <phoneticPr fontId="1"/>
  </si>
  <si>
    <t>第10条  委員長は、必要と認めるときは、関係者を会議に出席させ、事実関係の説明</t>
    <phoneticPr fontId="1"/>
  </si>
  <si>
    <t xml:space="preserve">  もしくは意見を聞き、又は資料の提出を求めることができる。</t>
    <phoneticPr fontId="1"/>
  </si>
  <si>
    <t>第11条  委員会は、懲戒の対象となる関係者に対し弁明の機会を与えるものとする。</t>
    <phoneticPr fontId="1"/>
  </si>
  <si>
    <t>第12条  理事長は、懲戒の意志決定に当り、委員会の答申に不備があった場合には、</t>
    <phoneticPr fontId="1"/>
  </si>
  <si>
    <t>　その答申を委員会に差し戻すことができる。</t>
    <phoneticPr fontId="1"/>
  </si>
  <si>
    <t>２  理事長が委員会の答申に反する決定をした場合には、委員会はその決定の経緯に</t>
    <phoneticPr fontId="1"/>
  </si>
  <si>
    <t>第13条  理事会の審議の結果、懲戒に該当するとされた関係者については、原則として、</t>
    <phoneticPr fontId="1"/>
  </si>
  <si>
    <t xml:space="preserve">  いものとする。</t>
    <phoneticPr fontId="1"/>
  </si>
  <si>
    <t>第14条  委員会の議事については、第８条第４項に定める事務局において議事録を作成</t>
    <phoneticPr fontId="1"/>
  </si>
  <si>
    <t>　する。</t>
    <phoneticPr fontId="1"/>
  </si>
  <si>
    <t>第15条  委員会は原則として非公開とする。</t>
    <phoneticPr fontId="1"/>
  </si>
  <si>
    <t>第16条  委員は、公示された内容を除き、委員会を通じて知り得た情報の秘密を保持し</t>
    <phoneticPr fontId="1"/>
  </si>
  <si>
    <t>　なければならない。</t>
    <phoneticPr fontId="1"/>
  </si>
  <si>
    <t>２  委員及び委員会関係者は、委員会を通じて知り得た情報を利用し、又は第三者に漏</t>
    <phoneticPr fontId="1"/>
  </si>
  <si>
    <t>　らしてはならない。</t>
    <phoneticPr fontId="1"/>
  </si>
  <si>
    <t>第17条  この規程に定めるもののほか、委員会の運営に関し必要な事項は、委員長が</t>
    <phoneticPr fontId="1"/>
  </si>
  <si>
    <t>第18条  この規程の改廃は、理事会が決定する。</t>
    <phoneticPr fontId="1"/>
  </si>
  <si>
    <t>第１条  本規程は、当該年度の昇降格の基準について定める。</t>
    <phoneticPr fontId="1"/>
  </si>
  <si>
    <t xml:space="preserve">第２条  当該年度のクラス分けは、前年度の当法人の大会成績を参考とし、理事会で	</t>
    <phoneticPr fontId="1"/>
  </si>
  <si>
    <t xml:space="preserve">  決議する。</t>
    <phoneticPr fontId="1"/>
  </si>
  <si>
    <t>第３条  昇降格基準は次のとおりとする。</t>
    <phoneticPr fontId="1"/>
  </si>
  <si>
    <t>シニア級</t>
    <rPh sb="3" eb="4">
      <t>キュウ</t>
    </rPh>
    <phoneticPr fontId="1"/>
  </si>
  <si>
    <t>第１条  本規程は、当該年度の上部大会等の出場選考について定める。</t>
    <phoneticPr fontId="1"/>
  </si>
  <si>
    <t>第２条  当該年度の上部大会等の出場選考基準は、前年度の当法人の大会の成績と</t>
    <phoneticPr fontId="1"/>
  </si>
  <si>
    <t>第３条  選考に当たっては、チームの状況等を考慮し、理事長が決裁する。</t>
    <phoneticPr fontId="1"/>
  </si>
  <si>
    <t>第４条  選考基準は次の通りとする。</t>
    <phoneticPr fontId="1"/>
  </si>
  <si>
    <t>１　Ａ級</t>
    <phoneticPr fontId="1"/>
  </si>
  <si>
    <t xml:space="preserve"> (1)  優勝チーム：天皇賜杯神奈川県予選・国民体育大会県央ブロック予選</t>
    <phoneticPr fontId="1"/>
  </si>
  <si>
    <t xml:space="preserve"> (2)  準優勝チーム：神奈川県知事杯県大会・小田急沿線親善野球大会</t>
    <phoneticPr fontId="1"/>
  </si>
  <si>
    <t xml:space="preserve"> (3)  三位チーム：たばこ祭親善野球大会</t>
    <phoneticPr fontId="1"/>
  </si>
  <si>
    <t>２　Ｂ級</t>
    <phoneticPr fontId="1"/>
  </si>
  <si>
    <t xml:space="preserve"> (1)  優勝チーム：高松宮賜杯一部県央ブロック予選</t>
    <phoneticPr fontId="1"/>
  </si>
  <si>
    <t xml:space="preserve"> (2)  準優勝チーム：北相地区親善野球大会</t>
    <phoneticPr fontId="1"/>
  </si>
  <si>
    <t>３　Ｃ級　優勝チーム：高松宮賜杯二部県央ブロック予選</t>
    <phoneticPr fontId="1"/>
  </si>
  <si>
    <t>４　壮年級　優勝チーム：日本スポーツマスターズ県央ブロック予選</t>
    <phoneticPr fontId="1"/>
  </si>
  <si>
    <t>※（　)内順位は、令和４年度の成績で、令和５年度の組み合わせ抽選番号の基とする。</t>
    <phoneticPr fontId="1"/>
  </si>
  <si>
    <t>Ｄ級 １位</t>
    <phoneticPr fontId="1"/>
  </si>
  <si>
    <t>　この規程は、令和５年２月５日より施行する。</t>
    <rPh sb="3" eb="5">
      <t>キテイ</t>
    </rPh>
    <rPh sb="7" eb="9">
      <t>レイワ</t>
    </rPh>
    <rPh sb="10" eb="11">
      <t>ネン</t>
    </rPh>
    <rPh sb="12" eb="13">
      <t>ガツ</t>
    </rPh>
    <rPh sb="14" eb="15">
      <t>ニチ</t>
    </rPh>
    <rPh sb="17" eb="19">
      <t>シコウ</t>
    </rPh>
    <phoneticPr fontId="1"/>
  </si>
  <si>
    <t>新規チーム</t>
    <rPh sb="0" eb="2">
      <t>シンキ</t>
    </rPh>
    <phoneticPr fontId="1"/>
  </si>
  <si>
    <t>附則１　この規程は、令和６年１月１日より施行する。</t>
    <phoneticPr fontId="1"/>
  </si>
  <si>
    <t>第１条  専門部及び特別委員会は、理事会を補佐し会務の執行に当たる。</t>
    <phoneticPr fontId="1"/>
  </si>
  <si>
    <t>第２条  専門部は、理事及び運営委員で構成する。</t>
    <phoneticPr fontId="1"/>
  </si>
  <si>
    <t>第３条  専門部は次の５部とし、それぞれの会務の執行に当たる。</t>
    <phoneticPr fontId="1"/>
  </si>
  <si>
    <t>１　総務部</t>
    <phoneticPr fontId="1"/>
  </si>
  <si>
    <t>２　財務部</t>
    <phoneticPr fontId="1"/>
  </si>
  <si>
    <t>３　事業部</t>
    <phoneticPr fontId="1"/>
  </si>
  <si>
    <t>４　育成部</t>
    <phoneticPr fontId="1"/>
  </si>
  <si>
    <t>５　審判部</t>
    <phoneticPr fontId="1"/>
  </si>
  <si>
    <t xml:space="preserve"> (1)  当法人の事務、総務、渉外、広報に関する事項の立案及び決定事項の執行</t>
    <phoneticPr fontId="1"/>
  </si>
  <si>
    <t xml:space="preserve"> (2)  総会、役員会、理事会、部長連絡会議の設営</t>
    <phoneticPr fontId="1"/>
  </si>
  <si>
    <t xml:space="preserve"> (3)  他のいずれの専門部にも属さない事項の処理</t>
    <phoneticPr fontId="1"/>
  </si>
  <si>
    <t xml:space="preserve"> (4)  理事会の諮問に対する答申</t>
    <phoneticPr fontId="1"/>
  </si>
  <si>
    <t xml:space="preserve"> (1)  当法人の財務、経理に関する事項の立案及び決定事項の執行</t>
    <phoneticPr fontId="1"/>
  </si>
  <si>
    <t xml:space="preserve"> (2)  理事会の諮問に対する答申</t>
    <phoneticPr fontId="1"/>
  </si>
  <si>
    <t xml:space="preserve"> (1)  当法人の各種事業の企画立案及び決定事項の執行</t>
    <phoneticPr fontId="1"/>
  </si>
  <si>
    <t xml:space="preserve"> (2)  講習会、研修会の企画立案及び運営</t>
    <phoneticPr fontId="1"/>
  </si>
  <si>
    <t xml:space="preserve"> (3)  理事会の諮問に対する答申</t>
    <phoneticPr fontId="1"/>
  </si>
  <si>
    <t xml:space="preserve"> (1)  育成部野球大会の企画及び運営</t>
    <phoneticPr fontId="1"/>
  </si>
  <si>
    <t xml:space="preserve"> (1)  当法人の大会の運営、審判員の育成に関する事項の企画立案及び決定事項の執行</t>
    <phoneticPr fontId="1"/>
  </si>
  <si>
    <t xml:space="preserve">６　その他 
</t>
    <rPh sb="4" eb="5">
      <t>タ</t>
    </rPh>
    <phoneticPr fontId="1"/>
  </si>
  <si>
    <t>　　育成部並びに審判部については、別に細則を定める。</t>
    <phoneticPr fontId="1"/>
  </si>
  <si>
    <t>第４条  特別委員会は次の事項を審議する。</t>
    <phoneticPr fontId="1"/>
  </si>
  <si>
    <t>１　審査委員会</t>
    <phoneticPr fontId="1"/>
  </si>
  <si>
    <t>２　表彰委員会</t>
    <phoneticPr fontId="1"/>
  </si>
  <si>
    <t>３　推薦委員会</t>
    <phoneticPr fontId="1"/>
  </si>
  <si>
    <t>　　理事候補者及び監事候補者の推薦及び選考</t>
    <phoneticPr fontId="1"/>
  </si>
  <si>
    <t>昇降格なし</t>
    <rPh sb="0" eb="1">
      <t>ノボル</t>
    </rPh>
    <rPh sb="1" eb="3">
      <t>コウカク</t>
    </rPh>
    <phoneticPr fontId="1"/>
  </si>
  <si>
    <t>附則３　この規程は、令和６年１月１日より施行する。</t>
    <phoneticPr fontId="1"/>
  </si>
  <si>
    <t>　基づき登録されたチ－ムとする。</t>
    <phoneticPr fontId="1"/>
  </si>
  <si>
    <t>１　基本的な遵守事項</t>
    <phoneticPr fontId="1"/>
  </si>
  <si>
    <t xml:space="preserve">  (2) 営利を目的として当法人ＨＰを利用することは禁止します。</t>
    <phoneticPr fontId="1"/>
  </si>
  <si>
    <t>２　  利用者側の利用環境を要因とする影響について</t>
    <phoneticPr fontId="1"/>
  </si>
  <si>
    <t>３　 サービス内容の変更について</t>
    <phoneticPr fontId="1"/>
  </si>
  <si>
    <t>４　  利用中断</t>
    <phoneticPr fontId="1"/>
  </si>
  <si>
    <t xml:space="preserve"> (1)  当法人ＨＰの保守を行う場合</t>
    <phoneticPr fontId="1"/>
  </si>
  <si>
    <t xml:space="preserve"> (3)  当法人が運営上その他の理由で、当法人ＨＰの利用の中断が必要と判断した場合</t>
    <phoneticPr fontId="1"/>
  </si>
  <si>
    <t>５　著作権</t>
    <phoneticPr fontId="1"/>
  </si>
  <si>
    <t>６　利用者の責任</t>
    <phoneticPr fontId="1"/>
  </si>
  <si>
    <t>　 ア  本利用規約に違反した場合</t>
    <phoneticPr fontId="1"/>
  </si>
  <si>
    <t>　 イ  有害なコンピュータープログラムの送信または書き込みを行った場合</t>
    <phoneticPr fontId="1"/>
  </si>
  <si>
    <t>　 ウ 当法人ＨＰに侵入、書き換え破壊を行った場合</t>
    <phoneticPr fontId="1"/>
  </si>
  <si>
    <t>　 エ  第三者の承諾なく、その方の情報を送信、書き込みを行った場合</t>
    <phoneticPr fontId="1"/>
  </si>
  <si>
    <t>　 オ  当法人に無断で当法人ＨＰを目的外に利用した場合</t>
    <phoneticPr fontId="1"/>
  </si>
  <si>
    <t>　 カ  その他法令等に違反する行為を行った場合</t>
    <phoneticPr fontId="1"/>
  </si>
  <si>
    <t>７   免責事項</t>
    <phoneticPr fontId="1"/>
  </si>
  <si>
    <t>１　誹謗中傷</t>
    <phoneticPr fontId="1"/>
  </si>
  <si>
    <t>２　人種、思想、信条等の差別、または差別を助長させる情報</t>
    <phoneticPr fontId="1"/>
  </si>
  <si>
    <t>３　違法行為または違法行為をあおる情報</t>
    <phoneticPr fontId="1"/>
  </si>
  <si>
    <t>４　個人情報</t>
    <phoneticPr fontId="1"/>
  </si>
  <si>
    <t>５　使用者および第三者の権利を侵害する情報</t>
    <phoneticPr fontId="1"/>
  </si>
  <si>
    <t>６　公序良俗に反する情報</t>
    <phoneticPr fontId="1"/>
  </si>
  <si>
    <t>７　その他当法人が適切でないと判断した情報</t>
    <phoneticPr fontId="1"/>
  </si>
  <si>
    <t>（目 的）</t>
  </si>
  <si>
    <t>　ィアを利用するに当たり、その有効性を十分に活用できるようにするために必要な事</t>
    <phoneticPr fontId="1"/>
  </si>
  <si>
    <t>（適 用）</t>
    <phoneticPr fontId="1"/>
  </si>
  <si>
    <t>第２条　この規程で定めるソーシャルメディアとは、ブログ、ツイッター、フェイスブ</t>
    <phoneticPr fontId="1"/>
  </si>
  <si>
    <t>　ック、電子掲示板、ホームページ等に代表されるインターネットを利用してユーザー</t>
    <phoneticPr fontId="1"/>
  </si>
  <si>
    <t>　が情報を発信し、あるいは相互に情報をやりとりする情報の伝達手段をいう。</t>
    <phoneticPr fontId="1"/>
  </si>
  <si>
    <t>　項を定めたものである。</t>
    <phoneticPr fontId="1"/>
  </si>
  <si>
    <t>（適用範囲）</t>
    <phoneticPr fontId="1"/>
  </si>
  <si>
    <t>（基本原則）　</t>
    <phoneticPr fontId="1"/>
  </si>
  <si>
    <t>　に掲げる事項を遵守しなければならない。</t>
    <phoneticPr fontId="1"/>
  </si>
  <si>
    <t xml:space="preserve"> (1)  法令および情報管理規程等を遵守すること。</t>
    <phoneticPr fontId="1"/>
  </si>
  <si>
    <t xml:space="preserve"> (2)  基本的人権、肖像権、プライバシー権、著作権等に関して十分留意すること。</t>
    <phoneticPr fontId="1"/>
  </si>
  <si>
    <t xml:space="preserve"> (3)  個人情報の取扱いに十分留意すること。</t>
    <phoneticPr fontId="1"/>
  </si>
  <si>
    <t xml:space="preserve"> (4)  公序良俗に反する情報発信をしないよう十分留意すること。</t>
    <phoneticPr fontId="1"/>
  </si>
  <si>
    <t xml:space="preserve"> (5)  取扱う情報は信頼性を確保し、正確に記述するとともに、その内容について誤解</t>
    <phoneticPr fontId="1"/>
  </si>
  <si>
    <t xml:space="preserve">  　速やを招かぬよう留意すること。</t>
    <phoneticPr fontId="1"/>
  </si>
  <si>
    <t xml:space="preserve"> (6)  意図せずして自らが発信した情報により他者を傷つけたり誤解を生じさせた場合、</t>
    <phoneticPr fontId="1"/>
  </si>
  <si>
    <t>（禁止事項）</t>
    <phoneticPr fontId="1"/>
  </si>
  <si>
    <t>　に掲げる情報を発信してはならない。</t>
    <phoneticPr fontId="1"/>
  </si>
  <si>
    <t xml:space="preserve"> (1)  誹謗中傷や不敬な言い方を含む情報</t>
    <phoneticPr fontId="1"/>
  </si>
  <si>
    <t xml:space="preserve"> (2)  人種、思想、信条等の差別、または差別を助長させる情報</t>
    <phoneticPr fontId="1"/>
  </si>
  <si>
    <t xml:space="preserve"> (4)  違法行為または違法行為をあおる情報</t>
    <phoneticPr fontId="1"/>
  </si>
  <si>
    <t xml:space="preserve"> (5)  単なる噂や噂を助長させる情報</t>
    <phoneticPr fontId="1"/>
  </si>
  <si>
    <t xml:space="preserve"> (6)  個人情報を含む情報</t>
    <phoneticPr fontId="1"/>
  </si>
  <si>
    <t xml:space="preserve"> (7)  使用者および第三者の権利を侵害する情報</t>
    <phoneticPr fontId="1"/>
  </si>
  <si>
    <t xml:space="preserve"> (8)  わいせつな内容を含むホームページへのリンク</t>
    <phoneticPr fontId="1"/>
  </si>
  <si>
    <t xml:space="preserve"> (9)  その他公序良俗に反する一切の情報</t>
    <phoneticPr fontId="1"/>
  </si>
  <si>
    <t>（懲戒）</t>
    <phoneticPr fontId="1"/>
  </si>
  <si>
    <t>　懲戒処分を行う。</t>
    <phoneticPr fontId="1"/>
  </si>
  <si>
    <t>第１条　この規程はそれぞれの社員の入会金及び年会費を、次のとおり定める。</t>
    <rPh sb="6" eb="8">
      <t>キテイ</t>
    </rPh>
    <phoneticPr fontId="1"/>
  </si>
  <si>
    <t>　ものとする。</t>
    <phoneticPr fontId="1"/>
  </si>
  <si>
    <t>第５条　入会を希望する者は、正社員入会申込書（様式１）による。</t>
    <rPh sb="0" eb="1">
      <t>ダイ</t>
    </rPh>
    <rPh sb="2" eb="3">
      <t>ジョウ</t>
    </rPh>
    <rPh sb="4" eb="6">
      <t>ニュウカイ</t>
    </rPh>
    <rPh sb="7" eb="9">
      <t>キボウ</t>
    </rPh>
    <rPh sb="11" eb="12">
      <t>モノ</t>
    </rPh>
    <rPh sb="14" eb="15">
      <t>セイ</t>
    </rPh>
    <rPh sb="15" eb="17">
      <t>シャイン</t>
    </rPh>
    <rPh sb="17" eb="19">
      <t>ニュウカイ</t>
    </rPh>
    <rPh sb="19" eb="22">
      <t>モウシコミショ</t>
    </rPh>
    <rPh sb="23" eb="25">
      <t>ヨウシキ</t>
    </rPh>
    <phoneticPr fontId="1"/>
  </si>
  <si>
    <t xml:space="preserve"> (3)  副部長及び他の役員は部長の推薦により審判員の中から指名し、審判部会議の</t>
    <phoneticPr fontId="1"/>
  </si>
  <si>
    <t>　　承認を得る。</t>
    <rPh sb="2" eb="4">
      <t>ショウニン</t>
    </rPh>
    <phoneticPr fontId="1"/>
  </si>
  <si>
    <t xml:space="preserve"> (5)  役員の任期は、２年とし、再任を妨げない。（途中で役員になった者は前任者の</t>
    <phoneticPr fontId="1"/>
  </si>
  <si>
    <t>　　任期とする）</t>
    <rPh sb="2" eb="3">
      <t>ニン</t>
    </rPh>
    <phoneticPr fontId="1"/>
  </si>
  <si>
    <t>定款第39条　</t>
    <phoneticPr fontId="1"/>
  </si>
  <si>
    <t>理事会規則</t>
    <rPh sb="0" eb="3">
      <t>リジカイ</t>
    </rPh>
    <rPh sb="3" eb="5">
      <t>キソク</t>
    </rPh>
    <phoneticPr fontId="1"/>
  </si>
  <si>
    <t xml:space="preserve">(目 的) </t>
    <phoneticPr fontId="1"/>
  </si>
  <si>
    <t>(構成及び出席）</t>
    <rPh sb="1" eb="3">
      <t>コウセイ</t>
    </rPh>
    <rPh sb="3" eb="4">
      <t>オヨ</t>
    </rPh>
    <rPh sb="5" eb="7">
      <t>シュッセキ</t>
    </rPh>
    <phoneticPr fontId="1"/>
  </si>
  <si>
    <t>(開催）</t>
    <rPh sb="1" eb="3">
      <t>カイサイ</t>
    </rPh>
    <phoneticPr fontId="1"/>
  </si>
  <si>
    <t>(議長）</t>
    <rPh sb="1" eb="3">
      <t>ギチョウ</t>
    </rPh>
    <phoneticPr fontId="1"/>
  </si>
  <si>
    <t>(決議）</t>
    <rPh sb="1" eb="3">
      <t>ケツギ</t>
    </rPh>
    <phoneticPr fontId="1"/>
  </si>
  <si>
    <t>(事務局）</t>
    <rPh sb="1" eb="4">
      <t>ジムキョク</t>
    </rPh>
    <phoneticPr fontId="1"/>
  </si>
  <si>
    <t>(改廃）</t>
    <rPh sb="1" eb="3">
      <t>カイハイ</t>
    </rPh>
    <phoneticPr fontId="1"/>
  </si>
  <si>
    <t>附則</t>
    <rPh sb="0" eb="2">
      <t>フソク</t>
    </rPh>
    <phoneticPr fontId="1"/>
  </si>
  <si>
    <t>この規則は、令和６年１月１日から施行する。</t>
    <rPh sb="2" eb="4">
      <t>キソク</t>
    </rPh>
    <rPh sb="6" eb="8">
      <t>レイワ</t>
    </rPh>
    <rPh sb="9" eb="10">
      <t>ネン</t>
    </rPh>
    <rPh sb="11" eb="12">
      <t>ツキ</t>
    </rPh>
    <rPh sb="13" eb="14">
      <t>ヒ</t>
    </rPh>
    <rPh sb="16" eb="18">
      <t>シコウ</t>
    </rPh>
    <phoneticPr fontId="1"/>
  </si>
  <si>
    <t>第１条  この規則は、一般社団法人大和市野球連盟（以下「当法人」という。）の定款</t>
    <phoneticPr fontId="1"/>
  </si>
  <si>
    <t>第２条　理事会は、全ての理事をもって構成する。</t>
    <rPh sb="0" eb="1">
      <t>ダイ</t>
    </rPh>
    <rPh sb="2" eb="3">
      <t>ジョウ</t>
    </rPh>
    <rPh sb="4" eb="7">
      <t>リジカイ</t>
    </rPh>
    <rPh sb="9" eb="10">
      <t>スベ</t>
    </rPh>
    <rPh sb="12" eb="14">
      <t>リジ</t>
    </rPh>
    <rPh sb="18" eb="20">
      <t>コウセイ</t>
    </rPh>
    <phoneticPr fontId="1"/>
  </si>
  <si>
    <t>２　監事は理事会に出席して、意見を述べることができる。</t>
    <rPh sb="2" eb="4">
      <t>カンジ</t>
    </rPh>
    <rPh sb="5" eb="8">
      <t>リジカイ</t>
    </rPh>
    <rPh sb="9" eb="11">
      <t>シュッセキ</t>
    </rPh>
    <rPh sb="14" eb="16">
      <t>イケン</t>
    </rPh>
    <rPh sb="17" eb="18">
      <t>ノ</t>
    </rPh>
    <phoneticPr fontId="1"/>
  </si>
  <si>
    <t>２　理事長に事故あるときは、副理事長が通常理事会を招集する。</t>
    <rPh sb="2" eb="5">
      <t>リジチョウ</t>
    </rPh>
    <rPh sb="6" eb="8">
      <t>ジコ</t>
    </rPh>
    <rPh sb="14" eb="18">
      <t>フクリジチョウ</t>
    </rPh>
    <rPh sb="19" eb="21">
      <t>ツウジョウ</t>
    </rPh>
    <rPh sb="21" eb="24">
      <t>リジカイ</t>
    </rPh>
    <rPh sb="25" eb="27">
      <t>ショウシュウ</t>
    </rPh>
    <phoneticPr fontId="1"/>
  </si>
  <si>
    <t>第３条　通常理事会は理事長が招集する。</t>
    <rPh sb="2" eb="3">
      <t>ジョウ</t>
    </rPh>
    <rPh sb="4" eb="6">
      <t>ツウジョウ</t>
    </rPh>
    <rPh sb="6" eb="9">
      <t>リジカイ</t>
    </rPh>
    <rPh sb="10" eb="13">
      <t>リジチョウ</t>
    </rPh>
    <rPh sb="14" eb="16">
      <t>ショウシュウ</t>
    </rPh>
    <phoneticPr fontId="1"/>
  </si>
  <si>
    <t>３　理事会は、理事の過半数の出席がなければ開催することができない。</t>
    <rPh sb="2" eb="4">
      <t>リジ</t>
    </rPh>
    <rPh sb="4" eb="5">
      <t>カイ</t>
    </rPh>
    <rPh sb="7" eb="9">
      <t>リジ</t>
    </rPh>
    <rPh sb="10" eb="13">
      <t>カハンスウ</t>
    </rPh>
    <rPh sb="14" eb="16">
      <t>シュッセキ</t>
    </rPh>
    <rPh sb="21" eb="23">
      <t>カイサイ</t>
    </rPh>
    <phoneticPr fontId="1"/>
  </si>
  <si>
    <t>第６条　理事会の事務局には、総務部長が当たる。</t>
    <rPh sb="0" eb="1">
      <t>ダイ</t>
    </rPh>
    <rPh sb="2" eb="3">
      <t>ジョウ</t>
    </rPh>
    <rPh sb="4" eb="7">
      <t>リジカイ</t>
    </rPh>
    <rPh sb="8" eb="11">
      <t>ジムキョク</t>
    </rPh>
    <rPh sb="14" eb="18">
      <t>ソウムブチョウ</t>
    </rPh>
    <rPh sb="19" eb="20">
      <t>ア</t>
    </rPh>
    <phoneticPr fontId="1"/>
  </si>
  <si>
    <t>第７条　この規則の改廃は理事会の決議による。</t>
    <phoneticPr fontId="1"/>
  </si>
  <si>
    <t>令和７年１月</t>
    <rPh sb="0" eb="2">
      <t>レイワ</t>
    </rPh>
    <rPh sb="3" eb="4">
      <t>ネン</t>
    </rPh>
    <rPh sb="5" eb="6">
      <t>ガツ</t>
    </rPh>
    <phoneticPr fontId="1"/>
  </si>
  <si>
    <t>附則４　この規程は、令和６年１月１日より施行する。</t>
    <phoneticPr fontId="1"/>
  </si>
  <si>
    <t>正社員入会申込書</t>
    <rPh sb="0" eb="3">
      <t>セイシャイン</t>
    </rPh>
    <rPh sb="1" eb="3">
      <t>シャイン</t>
    </rPh>
    <phoneticPr fontId="2"/>
  </si>
  <si>
    <t>　私は一般社団法人大和市野球連盟の趣旨に賛同し入会したいので、入会金及び</t>
    <phoneticPr fontId="1"/>
  </si>
  <si>
    <t>年会費を添えて入会申し込み致します。</t>
    <phoneticPr fontId="1"/>
  </si>
  <si>
    <t>法人の目的達成のために努力いたします。</t>
    <phoneticPr fontId="1"/>
  </si>
  <si>
    <t>第１条　この規程は、それぞれの会員の入会金及び年会費を次のとおり定める。</t>
    <phoneticPr fontId="1"/>
  </si>
  <si>
    <t>第２条　正社員の入会金及び年会費は次のとおりとする。</t>
    <phoneticPr fontId="1"/>
  </si>
  <si>
    <t xml:space="preserve">  (1）    入会金　　５，０００円</t>
    <phoneticPr fontId="1"/>
  </si>
  <si>
    <t xml:space="preserve">  (2)     年会費　　３，０００円</t>
    <phoneticPr fontId="1"/>
  </si>
  <si>
    <t>２　 賛助社員から入会金は徴収しない。</t>
  </si>
  <si>
    <t>第４条　入会金は新規入会時に、年会費は毎年度当初に納入するものとする。</t>
  </si>
  <si>
    <t>第５条　入会を希望する者は、別に定める正社員入会申込書（様式１）による。</t>
  </si>
  <si>
    <t>　第39条に基づき、当法人の理事会に関する事項について規定し、その適法かつ円滑適</t>
    <rPh sb="10" eb="11">
      <t>トウ</t>
    </rPh>
    <rPh sb="37" eb="39">
      <t>エンカツ</t>
    </rPh>
    <phoneticPr fontId="1"/>
  </si>
  <si>
    <t>　切な運営を図ることを目的とする。</t>
    <phoneticPr fontId="1"/>
  </si>
  <si>
    <t>３　前２項の規定にかかわらず、理事長が必要と認めるときは、審議事項に関係ある者</t>
    <rPh sb="2" eb="3">
      <t>ゼン</t>
    </rPh>
    <rPh sb="4" eb="5">
      <t>コウ</t>
    </rPh>
    <rPh sb="6" eb="8">
      <t>キテイ</t>
    </rPh>
    <rPh sb="15" eb="18">
      <t>リジチョウ</t>
    </rPh>
    <rPh sb="19" eb="21">
      <t>ヒツヨウ</t>
    </rPh>
    <rPh sb="22" eb="23">
      <t>ミト</t>
    </rPh>
    <rPh sb="29" eb="33">
      <t>シンギジコウ</t>
    </rPh>
    <rPh sb="34" eb="36">
      <t>カンケイ</t>
    </rPh>
    <rPh sb="38" eb="39">
      <t>モノ</t>
    </rPh>
    <phoneticPr fontId="1"/>
  </si>
  <si>
    <t>　を理事会に出席又は陪席させることができる。</t>
    <rPh sb="2" eb="5">
      <t>リジカイ</t>
    </rPh>
    <rPh sb="6" eb="8">
      <t>シュッセキ</t>
    </rPh>
    <rPh sb="8" eb="9">
      <t>マタ</t>
    </rPh>
    <rPh sb="10" eb="12">
      <t>バイセキ</t>
    </rPh>
    <phoneticPr fontId="1"/>
  </si>
  <si>
    <t>４　理事会は必要に応じて、電子メール等を利用した書面会議をもって議事の審議及び</t>
    <rPh sb="37" eb="38">
      <t>オヨ</t>
    </rPh>
    <phoneticPr fontId="1"/>
  </si>
  <si>
    <t>　適切な運営を図ることを目的とする。</t>
    <phoneticPr fontId="1"/>
  </si>
  <si>
    <t>第４条　理事会の議長は理事長がこれに当たる。ただし、理事長に事故あるとき又は理</t>
    <rPh sb="0" eb="1">
      <t>ダイ</t>
    </rPh>
    <rPh sb="2" eb="3">
      <t>ジョウ</t>
    </rPh>
    <rPh sb="4" eb="7">
      <t>リジカイ</t>
    </rPh>
    <rPh sb="8" eb="10">
      <t>ギチョウ</t>
    </rPh>
    <rPh sb="11" eb="14">
      <t>リジチョウ</t>
    </rPh>
    <rPh sb="18" eb="19">
      <t>ア</t>
    </rPh>
    <rPh sb="26" eb="29">
      <t>リジチョウ</t>
    </rPh>
    <rPh sb="30" eb="32">
      <t>ジコ</t>
    </rPh>
    <rPh sb="36" eb="37">
      <t>マタ</t>
    </rPh>
    <rPh sb="38" eb="39">
      <t>リ</t>
    </rPh>
    <phoneticPr fontId="1"/>
  </si>
  <si>
    <t>　事長が欠けたときには出席した副理事長の中から議長を互選する。</t>
    <phoneticPr fontId="1"/>
  </si>
  <si>
    <t>第５条 　理事会の決議は、議決に加わることができる理事の過半数が出席し、その過半</t>
    <rPh sb="2" eb="3">
      <t>ジョウ</t>
    </rPh>
    <rPh sb="5" eb="8">
      <t>リジカイ</t>
    </rPh>
    <rPh sb="9" eb="11">
      <t>ケツギ</t>
    </rPh>
    <rPh sb="13" eb="15">
      <t>ギケツ</t>
    </rPh>
    <rPh sb="16" eb="17">
      <t>クワ</t>
    </rPh>
    <rPh sb="25" eb="27">
      <t>リジ</t>
    </rPh>
    <rPh sb="28" eb="31">
      <t>カハンスウ</t>
    </rPh>
    <rPh sb="32" eb="34">
      <t>シュッセキ</t>
    </rPh>
    <rPh sb="38" eb="40">
      <t>カハン</t>
    </rPh>
    <phoneticPr fontId="1"/>
  </si>
  <si>
    <t>　数をもって行い、可否同数のときは議長の裁決するところによる。</t>
    <rPh sb="6" eb="7">
      <t>オコナ</t>
    </rPh>
    <rPh sb="9" eb="11">
      <t>カヒ</t>
    </rPh>
    <rPh sb="11" eb="13">
      <t>ドウスウ</t>
    </rPh>
    <rPh sb="17" eb="19">
      <t>ギチョウ</t>
    </rPh>
    <rPh sb="20" eb="22">
      <t>サイケツ</t>
    </rPh>
    <phoneticPr fontId="1"/>
  </si>
  <si>
    <t>２　前項前段の場合において、議長は理事会の議決に、理事として加わることはできな</t>
    <rPh sb="2" eb="4">
      <t>ゼンコウ</t>
    </rPh>
    <rPh sb="4" eb="6">
      <t>ゼンダン</t>
    </rPh>
    <rPh sb="7" eb="9">
      <t>バアイ</t>
    </rPh>
    <rPh sb="14" eb="16">
      <t>ギチョウ</t>
    </rPh>
    <rPh sb="17" eb="20">
      <t>リジカイ</t>
    </rPh>
    <rPh sb="21" eb="23">
      <t>ギケツ</t>
    </rPh>
    <rPh sb="25" eb="27">
      <t>リジ</t>
    </rPh>
    <rPh sb="30" eb="31">
      <t>クワ</t>
    </rPh>
    <phoneticPr fontId="1"/>
  </si>
  <si>
    <t>　い。</t>
    <phoneticPr fontId="1"/>
  </si>
  <si>
    <t xml:space="preserve"> (2)  チームは大和市内に本拠（チーム所在地）を置き、選手は神奈川県内に在住（住</t>
    <phoneticPr fontId="1"/>
  </si>
  <si>
    <t>　　民登録）、または大和市内に勤務する社会人、学生生徒で編成する。</t>
    <phoneticPr fontId="1"/>
  </si>
  <si>
    <t xml:space="preserve"> (3)  チーム構成員の数は選手兼任の監督、スコアラー、マネージャーを含めて12名以</t>
    <phoneticPr fontId="1"/>
  </si>
  <si>
    <t>　　上30名以内とする。</t>
    <phoneticPr fontId="1"/>
  </si>
  <si>
    <t xml:space="preserve"> (6)  育成部に所属するチームは、中学生年齢層の者で編成するチーム（少年チーム）</t>
    <phoneticPr fontId="1"/>
  </si>
  <si>
    <t>　　と小学生年齢層の者で編成するチーム（学童チーム）とする。</t>
    <phoneticPr fontId="1"/>
  </si>
  <si>
    <t xml:space="preserve"> (9)  次の者は、登録することはできない。ただし団体の登録又は大会の参加を抹消し</t>
    <phoneticPr fontId="1"/>
  </si>
  <si>
    <t>　　た場合は、登録することができる。</t>
    <phoneticPr fontId="1"/>
  </si>
  <si>
    <t>　  イ　少年または学童チームで、硬式ボールを使用している団体に登録、又は大会に</t>
    <phoneticPr fontId="1"/>
  </si>
  <si>
    <t>　　  参加している者。</t>
    <phoneticPr fontId="1"/>
  </si>
  <si>
    <t>　る処分を科すことができる。</t>
    <phoneticPr fontId="1"/>
  </si>
  <si>
    <t>　理事会の裁定または県連の裁定に従い、チームとその構成員に対し、懲戒規程に定め</t>
    <rPh sb="10" eb="12">
      <t>ケンレン</t>
    </rPh>
    <rPh sb="33" eb="34">
      <t>カイ</t>
    </rPh>
    <rPh sb="34" eb="36">
      <t>キテイ</t>
    </rPh>
    <rPh sb="37" eb="38">
      <t>サダ</t>
    </rPh>
    <phoneticPr fontId="1"/>
  </si>
  <si>
    <t xml:space="preserve"> 　 執行</t>
    <phoneticPr fontId="1"/>
  </si>
  <si>
    <t xml:space="preserve"> (2)  少年チーム、学童チームの野球の育成指導、関係事項の企画立案及び決定事項の</t>
    <phoneticPr fontId="1"/>
  </si>
  <si>
    <t>第５条  特別委員会の構成はそれぞれ７人以内とし、必要に応じて理事会が選任し、理</t>
    <phoneticPr fontId="1"/>
  </si>
  <si>
    <t xml:space="preserve">  事長が招集する。ただし、審査委員会及び表彰委員会においては、審議事項の直接利</t>
    <phoneticPr fontId="1"/>
  </si>
  <si>
    <t>　害関係者を委員とすることができない。</t>
    <phoneticPr fontId="1"/>
  </si>
  <si>
    <t>第４条　育成部の部員は一般社団法人大和市野球連盟（以下「当法人」という。）定款</t>
    <rPh sb="25" eb="27">
      <t>イカ</t>
    </rPh>
    <rPh sb="28" eb="29">
      <t>トウ</t>
    </rPh>
    <rPh sb="29" eb="31">
      <t>ホウジン</t>
    </rPh>
    <phoneticPr fontId="1"/>
  </si>
  <si>
    <t xml:space="preserve">    総務運営委員　若干名　　　育成運営委員　若干名　　　競技運営委員　若干名</t>
    <phoneticPr fontId="1"/>
  </si>
  <si>
    <t>第１条  審判グループは当連盟育成部に所属し、育成部の主催する各大会の試合運営及</t>
    <rPh sb="12" eb="13">
      <t>トウ</t>
    </rPh>
    <phoneticPr fontId="1"/>
  </si>
  <si>
    <t>　び審判を担当し、審判部とも連携し、審判技術の向上をはかることを目的とする。</t>
    <phoneticPr fontId="1"/>
  </si>
  <si>
    <t xml:space="preserve">  ームより登録された者で構成される。</t>
    <phoneticPr fontId="1"/>
  </si>
  <si>
    <t xml:space="preserve">  げない。</t>
    <phoneticPr fontId="1"/>
  </si>
  <si>
    <t>第３条  審判部の部員は、当法人に所属する公認審判員にて構成する。</t>
    <rPh sb="13" eb="14">
      <t>トウ</t>
    </rPh>
    <rPh sb="14" eb="16">
      <t>ホウジン</t>
    </rPh>
    <phoneticPr fontId="1"/>
  </si>
  <si>
    <t>第１条　一般社団法人大和市野球連盟審判部（以後「審判部」という。)は、専門部及び</t>
    <phoneticPr fontId="1"/>
  </si>
  <si>
    <t>　特別委員会設置規程第３条に基づき、理事会を補佐し会務の執行に当たり、野球規則</t>
    <phoneticPr fontId="1"/>
  </si>
  <si>
    <t>　8.00の精神に基づき､その業務を遂行し､部員相互の親睦を図ることを目的とする。</t>
    <phoneticPr fontId="1"/>
  </si>
  <si>
    <t xml:space="preserve"> (1)  一般社団法人大和市野球連盟（以下「当法人」という。）が主催または後援する</t>
    <rPh sb="20" eb="22">
      <t>イカ</t>
    </rPh>
    <rPh sb="23" eb="24">
      <t>トウ</t>
    </rPh>
    <rPh sb="24" eb="26">
      <t>ホウジン</t>
    </rPh>
    <phoneticPr fontId="1"/>
  </si>
  <si>
    <t>　　試合の運営にあたること。</t>
    <phoneticPr fontId="1"/>
  </si>
  <si>
    <t xml:space="preserve"> (2)  審判部会議は、毎年定期に開催し、事業計画及び役員の承認等の重要事項を審議</t>
    <phoneticPr fontId="1"/>
  </si>
  <si>
    <t>　　する。</t>
    <phoneticPr fontId="1"/>
  </si>
  <si>
    <t>３  第１条の規定に反するか､審判部の名誉を汚す行為があつた場合は､審判部の役員会</t>
    <phoneticPr fontId="1"/>
  </si>
  <si>
    <t>　で審議し、理事会の承認を得て退部させることができる。</t>
    <phoneticPr fontId="1"/>
  </si>
  <si>
    <t>附則２  この細則は、令和５年１月３０日より施行する。ただし、１月１日に遡及し施</t>
    <phoneticPr fontId="1"/>
  </si>
  <si>
    <t>行する。</t>
    <phoneticPr fontId="1"/>
  </si>
  <si>
    <t>第２条  審判グループは、当法人育成部に所属するチームの審判経験のある指導者でチ</t>
    <rPh sb="13" eb="14">
      <t>トウ</t>
    </rPh>
    <rPh sb="14" eb="16">
      <t>ホウジン</t>
    </rPh>
    <phoneticPr fontId="1"/>
  </si>
  <si>
    <t>第３条  審判グループは下記の役員を置き運営する。役員の任期は２年とし、再選は妨</t>
    <phoneticPr fontId="1"/>
  </si>
  <si>
    <t>第５条  運営費は、当法人からの補助金とその他の補助金を充当する。</t>
    <rPh sb="10" eb="13">
      <t>トウホウジン</t>
    </rPh>
    <phoneticPr fontId="1"/>
  </si>
  <si>
    <t>第１条　この規程は、一般社団法人大和市野球連盟（以下「当法人」という）の発展に</t>
    <phoneticPr fontId="1"/>
  </si>
  <si>
    <t>　寄与した個人及び団体を表彰することによって、社員及び加盟団体としての自覚を高</t>
    <rPh sb="5" eb="6">
      <t>コ</t>
    </rPh>
    <phoneticPr fontId="1"/>
  </si>
  <si>
    <t>　めるとともに、さらに一層の発展を図ることを目的とする。</t>
    <phoneticPr fontId="1"/>
  </si>
  <si>
    <t xml:space="preserve"> (1)  社員として10年以上継続して尽力し、その功績が顕著で他の模範となる者、この</t>
    <phoneticPr fontId="1"/>
  </si>
  <si>
    <t>　　場合、任意団体大和市野球連盟の経歴を通算する。</t>
    <phoneticPr fontId="1"/>
  </si>
  <si>
    <t xml:space="preserve"> (3)  市内及び県大会等の公式試合において、特に優秀な成績、偉大な記録を収めたチ</t>
    <phoneticPr fontId="1"/>
  </si>
  <si>
    <t>　　ーム及び個人。</t>
    <rPh sb="4" eb="5">
      <t>オヨ</t>
    </rPh>
    <rPh sb="6" eb="8">
      <t>コジン</t>
    </rPh>
    <phoneticPr fontId="1"/>
  </si>
  <si>
    <t>２ １号から６号の条件を満たす個人及び団体の表彰は、理事または専門部長の推薦を必</t>
    <rPh sb="36" eb="38">
      <t>スイセン</t>
    </rPh>
    <phoneticPr fontId="1"/>
  </si>
  <si>
    <t>　要とする。</t>
    <phoneticPr fontId="1"/>
  </si>
  <si>
    <t>第５条　表彰は、総合開幕式において行う。ただし、理事長が特に必要と認めた場合は</t>
    <phoneticPr fontId="1"/>
  </si>
  <si>
    <t xml:space="preserve">　この限りではない。	</t>
    <phoneticPr fontId="1"/>
  </si>
  <si>
    <t>第７条　表彰委員会は、理事長の諮問に応じて編成し、審議終了後答申とともに解散す</t>
    <phoneticPr fontId="1"/>
  </si>
  <si>
    <t>　る。</t>
    <phoneticPr fontId="1"/>
  </si>
  <si>
    <t>第２条  当法人の懲戒処分は次のとおりとする。</t>
    <rPh sb="6" eb="8">
      <t>ホウジン</t>
    </rPh>
    <phoneticPr fontId="1"/>
  </si>
  <si>
    <t xml:space="preserve"> (1)  当法人の名誉を毀損したとき</t>
    <rPh sb="7" eb="9">
      <t>ホウジン</t>
    </rPh>
    <phoneticPr fontId="1"/>
  </si>
  <si>
    <t xml:space="preserve"> (2)  当法人の目的に反する行為をしたとき</t>
    <rPh sb="7" eb="9">
      <t>ホウジン</t>
    </rPh>
    <phoneticPr fontId="1"/>
  </si>
  <si>
    <t xml:space="preserve"> (3)  当法人の社員として義務に違反したとき</t>
    <rPh sb="7" eb="9">
      <t>ホウジン</t>
    </rPh>
    <phoneticPr fontId="1"/>
  </si>
  <si>
    <t xml:space="preserve"> (4)  故意または過失により、災害または事故を発生させ、当法人に損害を与えたとき</t>
    <rPh sb="31" eb="33">
      <t>ホウジン</t>
    </rPh>
    <phoneticPr fontId="1"/>
  </si>
  <si>
    <t xml:space="preserve"> (5)  当法人加盟団体規程第７条に抵触した場合</t>
    <rPh sb="7" eb="9">
      <t>ホウジン</t>
    </rPh>
    <phoneticPr fontId="1"/>
  </si>
  <si>
    <t>第１条  この規程は、一般社団法人大和市野球連盟（以下「当法人」という。）の関係</t>
    <rPh sb="29" eb="31">
      <t>ホウジン</t>
    </rPh>
    <phoneticPr fontId="1"/>
  </si>
  <si>
    <t xml:space="preserve">  者に対する懲戒処分の公正かつ適正な執行を図るために必要となる事項について定め</t>
    <phoneticPr fontId="1"/>
  </si>
  <si>
    <t xml:space="preserve">  るものである。</t>
    <phoneticPr fontId="1"/>
  </si>
  <si>
    <t>２  懲戒処分は審査委員会の議を経て、理事会で決定する。ただし、当法人の社員の除</t>
    <rPh sb="33" eb="35">
      <t>ホウジン</t>
    </rPh>
    <phoneticPr fontId="1"/>
  </si>
  <si>
    <t xml:space="preserve">  名は社員総会の決議を必要とする。</t>
    <phoneticPr fontId="1"/>
  </si>
  <si>
    <t>第４条  前条第２項の審査委員会（以下「委員会」という）は、理事長の諮問機関とす</t>
    <phoneticPr fontId="1"/>
  </si>
  <si>
    <t>第５条  委員会は、総務部長、事業部長及び総務部長の指名する当法人社員４名以内を</t>
    <rPh sb="31" eb="33">
      <t>ホウジン</t>
    </rPh>
    <rPh sb="37" eb="39">
      <t>イナイ</t>
    </rPh>
    <phoneticPr fontId="1"/>
  </si>
  <si>
    <t xml:space="preserve">  もって構成する。</t>
    <phoneticPr fontId="1"/>
  </si>
  <si>
    <t>第７条  委員会は、懲戒処分に関する事項について、理事長の諮問により必要な事情調</t>
    <phoneticPr fontId="1"/>
  </si>
  <si>
    <t>　査及び審議を行うものとする。</t>
    <phoneticPr fontId="1"/>
  </si>
  <si>
    <t>３  天災等やむを得ない理由で会議の開催が不可能な場合は書面またはリモートによる</t>
    <phoneticPr fontId="1"/>
  </si>
  <si>
    <t>　審議とすることができるものとする。</t>
    <rPh sb="2" eb="3">
      <t>ギ</t>
    </rPh>
    <phoneticPr fontId="1"/>
  </si>
  <si>
    <t xml:space="preserve">  当法人内で公示する。ただし、理事会が公示しない旨の決定をしたときは、公示しな</t>
    <rPh sb="3" eb="5">
      <t>ホウジン</t>
    </rPh>
    <phoneticPr fontId="1"/>
  </si>
  <si>
    <t>三部 Ａブロック１位</t>
    <rPh sb="0" eb="1">
      <t>ブ</t>
    </rPh>
    <phoneticPr fontId="1"/>
  </si>
  <si>
    <t>二部 Ａブロック６位</t>
    <phoneticPr fontId="1"/>
  </si>
  <si>
    <t>二部 Ｂブロック６位</t>
    <phoneticPr fontId="1"/>
  </si>
  <si>
    <t>三部 Ｂブロック２位</t>
    <rPh sb="0" eb="2">
      <t>サンブ</t>
    </rPh>
    <phoneticPr fontId="1"/>
  </si>
  <si>
    <t>三部 Ａブロック２位</t>
    <rPh sb="0" eb="2">
      <t>サンブ</t>
    </rPh>
    <phoneticPr fontId="1"/>
  </si>
  <si>
    <t>三部 Ａブロック４位</t>
    <rPh sb="0" eb="2">
      <t>サンブ</t>
    </rPh>
    <phoneticPr fontId="1"/>
  </si>
  <si>
    <t>三部 Ｂブロック４位</t>
    <rPh sb="0" eb="2">
      <t>サンブ</t>
    </rPh>
    <phoneticPr fontId="1"/>
  </si>
  <si>
    <t>三部 Ｂブロック３位</t>
    <rPh sb="0" eb="2">
      <t>サンブ</t>
    </rPh>
    <phoneticPr fontId="1"/>
  </si>
  <si>
    <t>三部 Ａブロック３位</t>
    <rPh sb="0" eb="2">
      <t>サンブ</t>
    </rPh>
    <phoneticPr fontId="1"/>
  </si>
  <si>
    <t>三部 Ｂブロック５位</t>
    <rPh sb="0" eb="2">
      <t>サンブ</t>
    </rPh>
    <phoneticPr fontId="1"/>
  </si>
  <si>
    <t>三部 Ａブロック５位</t>
    <rPh sb="0" eb="2">
      <t>サンブ</t>
    </rPh>
    <phoneticPr fontId="1"/>
  </si>
  <si>
    <t>附則５　この規程は、令和７年１月１日より施行する。</t>
    <phoneticPr fontId="1"/>
  </si>
  <si>
    <t>　　シニア級・還暦級の順とします。</t>
    <rPh sb="5" eb="6">
      <t>キュウ</t>
    </rPh>
    <phoneticPr fontId="1"/>
  </si>
  <si>
    <t>第１条　この規程は、公益財団法人全日本軟式野球連盟（以下「全軟連」という。）並</t>
    <rPh sb="26" eb="28">
      <t>イカ</t>
    </rPh>
    <rPh sb="29" eb="32">
      <t>ゼンナンレン</t>
    </rPh>
    <phoneticPr fontId="1"/>
  </si>
  <si>
    <t>　びに一般社団法人神奈川県野球連盟（以下「県連」という。）の登録規程に基づき、</t>
    <rPh sb="15" eb="17">
      <t>レンメイ</t>
    </rPh>
    <rPh sb="18" eb="20">
      <t>イカ</t>
    </rPh>
    <rPh sb="21" eb="23">
      <t>ケンレン</t>
    </rPh>
    <phoneticPr fontId="1"/>
  </si>
  <si>
    <t>第２条　全軟連、県連、一般社団法人大和市野球連盟（以下「当法人」という。）また</t>
    <rPh sb="28" eb="31">
      <t>トウホウジン</t>
    </rPh>
    <phoneticPr fontId="1"/>
  </si>
  <si>
    <t xml:space="preserve"> (5)  一般チームは、Ａ級、Ｂ級、Ｃ級、Ｄ級、壮年級、シニア級、還暦級とする。</t>
    <rPh sb="32" eb="33">
      <t>キュウ</t>
    </rPh>
    <phoneticPr fontId="1"/>
  </si>
  <si>
    <t xml:space="preserve">　これは「一般社団法人大和市野球連盟」（以下「当法人」という。）が定めるホーム </t>
    <phoneticPr fontId="1"/>
  </si>
  <si>
    <t>ページの利用規約です。当法人ホームページ（以下「当法人ＨＰ」という。）の利用に</t>
    <phoneticPr fontId="1"/>
  </si>
  <si>
    <t>あたりましては、必ずお読みください。当法人ＨＰの利用者は、本規約に同意いただけ</t>
    <phoneticPr fontId="1"/>
  </si>
  <si>
    <t>たものと判断いたします。</t>
    <phoneticPr fontId="1"/>
  </si>
  <si>
    <t xml:space="preserve"> （1)  当法人ＨＰの利用においては、インターネット利用の一般的なマナーやモラル</t>
    <phoneticPr fontId="1"/>
  </si>
  <si>
    <t xml:space="preserve"> 　及び、技術的ルールを遵守してください。</t>
    <phoneticPr fontId="1"/>
  </si>
  <si>
    <t xml:space="preserve">   当法人ＨＰは、インターネット接続設定、文字（日本語表示）、電子メール等の設</t>
    <phoneticPr fontId="1"/>
  </si>
  <si>
    <t xml:space="preserve">   定を適切に行っている利用者を対象としています。この条件に当てはまらない利用</t>
    <phoneticPr fontId="1"/>
  </si>
  <si>
    <t xml:space="preserve">   者の動作結果やそれがもたらす影響に関して、当法人は一切責任を負いません。ま</t>
    <phoneticPr fontId="1"/>
  </si>
  <si>
    <t xml:space="preserve">   た、上記条件を満たしていても、利用者側のコンピュータの環境設定等、当法人の</t>
    <phoneticPr fontId="1"/>
  </si>
  <si>
    <t xml:space="preserve">   管理の及ばない原因によって、当法人ＨＰが正しく作動しない場合につきましても、</t>
    <phoneticPr fontId="1"/>
  </si>
  <si>
    <t>　 同様とします。</t>
    <phoneticPr fontId="1"/>
  </si>
  <si>
    <t>　当法人ＨＰの運営もしくは内容は、当法人が必要であると判断した場合、事前に通知</t>
    <phoneticPr fontId="1"/>
  </si>
  <si>
    <t>　することなく変更を行う場合があります。なお、内容変更後は、変更後の内容のみ有</t>
    <phoneticPr fontId="1"/>
  </si>
  <si>
    <t>　効となり、変更前の内容は無効となります。</t>
    <phoneticPr fontId="1"/>
  </si>
  <si>
    <t xml:space="preserve">   当法人は、次のいずれかに該当する場合、利用者への事前の通知や承諾なしに、当</t>
    <phoneticPr fontId="1"/>
  </si>
  <si>
    <t xml:space="preserve">   法人ＨＰの利用の中断を行うことがあります。</t>
    <phoneticPr fontId="1"/>
  </si>
  <si>
    <t xml:space="preserve"> (2)  天災、システム障害その他異常事態が発生し、または発生するおそれがあり、運</t>
    <phoneticPr fontId="1"/>
  </si>
  <si>
    <t>　 営が困難となった場合</t>
    <phoneticPr fontId="1"/>
  </si>
  <si>
    <t>　　当法人ＨＰに掲載する情報の著作権は、原則として当法人に帰属します。当法人の</t>
    <phoneticPr fontId="1"/>
  </si>
  <si>
    <t xml:space="preserve"> (1)  当法人ＨＰを利用するにあたり、利用者自ら行った行為及び、その結果について</t>
    <phoneticPr fontId="1"/>
  </si>
  <si>
    <t>　は、過失の有無を問わず、利用者はその責任を負うものとします。</t>
    <phoneticPr fontId="1"/>
  </si>
  <si>
    <t xml:space="preserve"> (2)  当法人ＨＰの利用にあたり、利用者が他の利用者等に損害を与えた場合は、当事</t>
    <phoneticPr fontId="1"/>
  </si>
  <si>
    <t>　者同士の責任において紛争を解決するものとします。</t>
    <phoneticPr fontId="1"/>
  </si>
  <si>
    <t xml:space="preserve"> (3)  利用者が次の事項のいずれかに該当する行為により、当法人に損害を与えた場</t>
    <phoneticPr fontId="1"/>
  </si>
  <si>
    <t>　 合は、当法人は当該利用者に対して被った全ての損害の賠償を請求できるものとし</t>
    <phoneticPr fontId="1"/>
  </si>
  <si>
    <t>　 ます。</t>
    <phoneticPr fontId="1"/>
  </si>
  <si>
    <t xml:space="preserve"> (1)  当法人ＨＰの利用により、利用者がいかなる損害を受けた場合にも、当法人は</t>
    <phoneticPr fontId="1"/>
  </si>
  <si>
    <t>　 一切の責任を負いません。</t>
    <phoneticPr fontId="1"/>
  </si>
  <si>
    <t xml:space="preserve"> (2)  当法人ＨＰの保守作業やシステム障害その他の理由により当法人ＨＰに関する</t>
    <phoneticPr fontId="1"/>
  </si>
  <si>
    <t>　  サービスが中断し、その結果利用者に何らかの不都合または損害が発生した場合</t>
    <phoneticPr fontId="1"/>
  </si>
  <si>
    <t>　  においても、当法人は一切の責任を負いません。</t>
    <phoneticPr fontId="1"/>
  </si>
  <si>
    <t xml:space="preserve"> 　当法人の社員、加盟団体、加盟団体構成員、その他当法人の関係者が、ブログ、ツ</t>
    <phoneticPr fontId="1"/>
  </si>
  <si>
    <t>イッター、フェイスブック、電子掲示板、ホームページ等のソーシャルメディアを利用</t>
    <phoneticPr fontId="1"/>
  </si>
  <si>
    <t>して、当法人の大会の模様などを積極的に情報発信いただくことを歓迎します。ただし、</t>
    <phoneticPr fontId="1"/>
  </si>
  <si>
    <t>次のような情報発信は禁止します。</t>
    <phoneticPr fontId="1"/>
  </si>
  <si>
    <t>第１条　この規程は、一般社団法人大和市野球連盟（以下「当法人」という。）の社員、</t>
    <rPh sb="28" eb="30">
      <t>ホウジン</t>
    </rPh>
    <phoneticPr fontId="1"/>
  </si>
  <si>
    <t>　加盟団体並びに加盟団体構成員（以下「当法人関係者」という。）がソーシャルメデ</t>
    <rPh sb="20" eb="22">
      <t>ホウジン</t>
    </rPh>
    <phoneticPr fontId="1"/>
  </si>
  <si>
    <t>第３条　本規程は、当法人関係者に適用する。</t>
    <rPh sb="10" eb="12">
      <t>ホウジン</t>
    </rPh>
    <phoneticPr fontId="1"/>
  </si>
  <si>
    <t>第４条　当法人関係者は、ソーシャルメディアを利用して情報発信を行う際、次の各号</t>
    <rPh sb="5" eb="7">
      <t>ホウジン</t>
    </rPh>
    <phoneticPr fontId="1"/>
  </si>
  <si>
    <t xml:space="preserve">  　かに当法人理事長に報告すること。</t>
    <rPh sb="6" eb="8">
      <t>ホウジン</t>
    </rPh>
    <phoneticPr fontId="1"/>
  </si>
  <si>
    <t>第５条　当法人関係者は、ソーシャルメディアを利用して情報発信を行う際、次の各号</t>
    <rPh sb="5" eb="7">
      <t>ホウジン</t>
    </rPh>
    <phoneticPr fontId="1"/>
  </si>
  <si>
    <t xml:space="preserve"> (3)  当法人関係者の個人的な状況や意見等の情報（職務上必要な場合を除く）</t>
    <rPh sb="7" eb="9">
      <t>ホウジン</t>
    </rPh>
    <phoneticPr fontId="1"/>
  </si>
  <si>
    <t>第６条  前条に掲げる禁止事項に該当する事実が認められた場合は、懲戒規程に基づき</t>
    <rPh sb="5" eb="6">
      <t>マエ</t>
    </rPh>
    <phoneticPr fontId="1"/>
  </si>
  <si>
    <t>一部 ５位</t>
    <rPh sb="0" eb="2">
      <t>イチブ</t>
    </rPh>
    <phoneticPr fontId="1"/>
  </si>
  <si>
    <t>一部 ６位</t>
    <rPh sb="0" eb="2">
      <t>イチブ</t>
    </rPh>
    <phoneticPr fontId="1"/>
  </si>
  <si>
    <t>附則３　壮年級三部については、登録チームが10チーム以上となった場合は２ブロック制</t>
    <rPh sb="15" eb="17">
      <t>トウロク</t>
    </rPh>
    <rPh sb="26" eb="28">
      <t>イジョウ</t>
    </rPh>
    <rPh sb="32" eb="34">
      <t>バアイ</t>
    </rPh>
    <rPh sb="40" eb="41">
      <t>セイ</t>
    </rPh>
    <phoneticPr fontId="1"/>
  </si>
  <si>
    <t>　とし登録チームが奇数となった場合は、どちらかのブロックに組み入れるが、チーム数</t>
    <rPh sb="9" eb="11">
      <t>キスウ</t>
    </rPh>
    <rPh sb="15" eb="17">
      <t>バアイ</t>
    </rPh>
    <rPh sb="29" eb="30">
      <t>ク</t>
    </rPh>
    <rPh sb="31" eb="32">
      <t>イ</t>
    </rPh>
    <phoneticPr fontId="1"/>
  </si>
  <si>
    <t>　の変動によりこの規程を見直す。</t>
    <rPh sb="9" eb="11">
      <t>キテイ</t>
    </rPh>
    <rPh sb="12" eb="14">
      <t>ミナオ</t>
    </rPh>
    <phoneticPr fontId="1"/>
  </si>
  <si>
    <r>
      <t>※</t>
    </r>
    <r>
      <rPr>
        <sz val="7"/>
        <rFont val="ＭＳ 明朝"/>
        <family val="1"/>
        <charset val="128"/>
      </rPr>
      <t xml:space="preserve">   </t>
    </r>
    <r>
      <rPr>
        <sz val="12"/>
        <rFont val="ＭＳ 明朝"/>
        <family val="1"/>
        <charset val="128"/>
      </rPr>
      <t>決勝トーナメント戦で優勝チームに敗退したチームを３位として扱う。</t>
    </r>
  </si>
  <si>
    <r>
      <t>※</t>
    </r>
    <r>
      <rPr>
        <sz val="7"/>
        <rFont val="ＭＳ 明朝"/>
        <family val="1"/>
        <charset val="128"/>
      </rPr>
      <t xml:space="preserve">   </t>
    </r>
    <r>
      <rPr>
        <sz val="12"/>
        <rFont val="ＭＳ 明朝"/>
        <family val="1"/>
        <charset val="128"/>
      </rPr>
      <t>決勝トーナメント戦で準優勝チームに敗退したチームを4位として扱う。</t>
    </r>
  </si>
  <si>
    <t>第１条  本規程は、当該年度の一般社団法人大和市野球連盟選手権大会兼大和市総合</t>
    <phoneticPr fontId="1"/>
  </si>
  <si>
    <t xml:space="preserve">  スポーツ選手権大会の各級の組み合わせについて定める。</t>
    <phoneticPr fontId="1"/>
  </si>
  <si>
    <t>第２条  当該年度の各級の組み合わせは、前年度の当法人の大会の成績に基づいて決</t>
    <rPh sb="38" eb="39">
      <t>ケツ</t>
    </rPh>
    <phoneticPr fontId="1"/>
  </si>
  <si>
    <t>　定する。ただし、前年度の大会が通常でない場合もできるだけ本条に準じて組み合</t>
    <phoneticPr fontId="1"/>
  </si>
  <si>
    <t>　わせを行う。</t>
    <phoneticPr fontId="1"/>
  </si>
  <si>
    <t>4・5</t>
    <phoneticPr fontId="1"/>
  </si>
  <si>
    <t>20・21</t>
    <phoneticPr fontId="1"/>
  </si>
  <si>
    <t>業務委託係数表</t>
    <phoneticPr fontId="2"/>
  </si>
  <si>
    <t>業務委託係数表</t>
    <phoneticPr fontId="1"/>
  </si>
  <si>
    <t>大会運営(１試合)</t>
    <rPh sb="0" eb="2">
      <t>タイカイ</t>
    </rPh>
    <phoneticPr fontId="2"/>
  </si>
  <si>
    <t>業務・会計監査</t>
    <rPh sb="0" eb="2">
      <t>ギョウム</t>
    </rPh>
    <phoneticPr fontId="1"/>
  </si>
  <si>
    <t>ホームページの管理</t>
    <phoneticPr fontId="1"/>
  </si>
  <si>
    <t>登録受付</t>
    <phoneticPr fontId="2"/>
  </si>
  <si>
    <t>スポーツ協会の納会</t>
    <rPh sb="4" eb="6">
      <t>キョウカイ</t>
    </rPh>
    <rPh sb="7" eb="9">
      <t>ノウカイ</t>
    </rPh>
    <phoneticPr fontId="2"/>
  </si>
  <si>
    <t>スポーツ協会業務（役員等会議の出席）</t>
    <rPh sb="4" eb="6">
      <t>キョウカイ</t>
    </rPh>
    <rPh sb="6" eb="8">
      <t>ギョウム</t>
    </rPh>
    <rPh sb="9" eb="11">
      <t>ヤクイン</t>
    </rPh>
    <rPh sb="11" eb="12">
      <t>トウ</t>
    </rPh>
    <rPh sb="12" eb="14">
      <t>カイギ</t>
    </rPh>
    <rPh sb="15" eb="17">
      <t>シュッセキ</t>
    </rPh>
    <phoneticPr fontId="2"/>
  </si>
  <si>
    <t>資料版下(予算:４)(標準:４×１人)</t>
    <rPh sb="0" eb="2">
      <t>シリョウ</t>
    </rPh>
    <rPh sb="2" eb="4">
      <t>ハンシタ</t>
    </rPh>
    <phoneticPr fontId="2"/>
  </si>
  <si>
    <t>資料原稿(予算10)(標準:８×１人)</t>
    <rPh sb="0" eb="2">
      <t>シリョウ</t>
    </rPh>
    <rPh sb="2" eb="4">
      <t>ゲンコウ</t>
    </rPh>
    <rPh sb="11" eb="13">
      <t>ヒョウジュン</t>
    </rPh>
    <phoneticPr fontId="2"/>
  </si>
  <si>
    <t>資料投稿(予算:10)(標準:２×５人)</t>
    <rPh sb="0" eb="2">
      <t>シリョウ</t>
    </rPh>
    <rPh sb="2" eb="4">
      <t>トウコウ</t>
    </rPh>
    <rPh sb="12" eb="14">
      <t>ヒョウジュン</t>
    </rPh>
    <phoneticPr fontId="2"/>
  </si>
  <si>
    <t>資料原稿(予算:４)(標準:４×２人)</t>
    <rPh sb="0" eb="2">
      <t>シリョウ</t>
    </rPh>
    <rPh sb="2" eb="4">
      <t>ゲンコウ</t>
    </rPh>
    <phoneticPr fontId="2"/>
  </si>
  <si>
    <t>資料校正(予算:２)(標準１×１人)</t>
    <rPh sb="0" eb="2">
      <t>シリョウ</t>
    </rPh>
    <phoneticPr fontId="2"/>
  </si>
  <si>
    <t>資料原稿(予算:２)(標準:１×１人)</t>
    <rPh sb="0" eb="2">
      <t>シリョウ</t>
    </rPh>
    <phoneticPr fontId="2"/>
  </si>
  <si>
    <t>資料版下(予算:２)(標準:１×１人)</t>
    <rPh sb="0" eb="2">
      <t>シリョウ</t>
    </rPh>
    <rPh sb="2" eb="4">
      <t>ハンシタ</t>
    </rPh>
    <phoneticPr fontId="2"/>
  </si>
  <si>
    <t>印刷(予算:４)(標準:１×２人)</t>
    <rPh sb="0" eb="2">
      <t>インサツ</t>
    </rPh>
    <rPh sb="15" eb="16">
      <t>ニン</t>
    </rPh>
    <phoneticPr fontId="2"/>
  </si>
  <si>
    <t>資料原稿(予算:10)(標準:10×１人)</t>
    <rPh sb="0" eb="2">
      <t>シリョウ</t>
    </rPh>
    <phoneticPr fontId="2"/>
  </si>
  <si>
    <t>資料校正(予算:10)(標準:３×３人)</t>
    <rPh sb="0" eb="2">
      <t>シリョウ</t>
    </rPh>
    <phoneticPr fontId="2"/>
  </si>
  <si>
    <t>天皇杯大会(予算1.6万円)(200冊・16P)</t>
    <rPh sb="0" eb="2">
      <t>テンノウ</t>
    </rPh>
    <rPh sb="2" eb="3">
      <t>ハイ</t>
    </rPh>
    <rPh sb="3" eb="5">
      <t>タイカイ</t>
    </rPh>
    <phoneticPr fontId="2"/>
  </si>
  <si>
    <t>平日費（大会日のみ）(1日)</t>
    <rPh sb="0" eb="2">
      <t>ヘイジツ</t>
    </rPh>
    <rPh sb="2" eb="3">
      <t>ヒ</t>
    </rPh>
    <rPh sb="4" eb="6">
      <t>タイカイ</t>
    </rPh>
    <rPh sb="6" eb="7">
      <t>ヒ</t>
    </rPh>
    <rPh sb="12" eb="13">
      <t>ニチ</t>
    </rPh>
    <phoneticPr fontId="2"/>
  </si>
  <si>
    <t>平日費（大会日のみ）(半日)</t>
    <rPh sb="0" eb="2">
      <t>ヘイジツ</t>
    </rPh>
    <rPh sb="2" eb="3">
      <t>ヒ</t>
    </rPh>
    <rPh sb="4" eb="6">
      <t>タイカイ</t>
    </rPh>
    <rPh sb="6" eb="7">
      <t>ヒ</t>
    </rPh>
    <rPh sb="11" eb="12">
      <t>ハン</t>
    </rPh>
    <rPh sb="12" eb="13">
      <t>ニチ</t>
    </rPh>
    <phoneticPr fontId="2"/>
  </si>
  <si>
    <t>（平日費は会議等には支給しない）</t>
    <rPh sb="1" eb="3">
      <t>ヘイジツ</t>
    </rPh>
    <rPh sb="3" eb="4">
      <t>ヒ</t>
    </rPh>
    <rPh sb="5" eb="7">
      <t>カイギ</t>
    </rPh>
    <rPh sb="7" eb="8">
      <t>トウ</t>
    </rPh>
    <rPh sb="10" eb="12">
      <t>シキュウ</t>
    </rPh>
    <phoneticPr fontId="2"/>
  </si>
  <si>
    <t>役務費 (理事長)</t>
    <rPh sb="0" eb="3">
      <t>エキムヒ</t>
    </rPh>
    <rPh sb="5" eb="8">
      <t>リジチョウ</t>
    </rPh>
    <phoneticPr fontId="1"/>
  </si>
  <si>
    <t>資料原稿(予算16)(標準16×１.人)</t>
    <rPh sb="0" eb="2">
      <t>シリョウ</t>
    </rPh>
    <rPh sb="2" eb="3">
      <t>ゲン</t>
    </rPh>
    <rPh sb="11" eb="13">
      <t>ヒョウジュン</t>
    </rPh>
    <phoneticPr fontId="2"/>
  </si>
  <si>
    <t>資料版下(予算:５)(標準:５×１人)</t>
    <rPh sb="0" eb="2">
      <t>シリョウ</t>
    </rPh>
    <rPh sb="2" eb="4">
      <t>ハンシタ</t>
    </rPh>
    <phoneticPr fontId="2"/>
  </si>
  <si>
    <t>印刷(予算:８)(標準:４×２人)</t>
    <rPh sb="0" eb="2">
      <t>インサツ</t>
    </rPh>
    <phoneticPr fontId="2"/>
  </si>
  <si>
    <t>製本(予算:36)(標準:６×６人)</t>
    <rPh sb="0" eb="2">
      <t>セイホン</t>
    </rPh>
    <rPh sb="3" eb="5">
      <t>ヨサン</t>
    </rPh>
    <phoneticPr fontId="2"/>
  </si>
  <si>
    <t>学・中・高(予算上限４万円)</t>
    <rPh sb="0" eb="1">
      <t>ガク</t>
    </rPh>
    <rPh sb="2" eb="3">
      <t>チュウ</t>
    </rPh>
    <rPh sb="4" eb="5">
      <t>コウ</t>
    </rPh>
    <phoneticPr fontId="2"/>
  </si>
  <si>
    <t>※ 係数・人数は目安であり、状況に応じ適宜に実行する、ただし、予算を考慮する。</t>
    <rPh sb="2" eb="4">
      <t>ケイスウ</t>
    </rPh>
    <rPh sb="5" eb="7">
      <t>ニンズウ</t>
    </rPh>
    <rPh sb="8" eb="10">
      <t>メヤス</t>
    </rPh>
    <rPh sb="14" eb="16">
      <t>ジョウキョウ</t>
    </rPh>
    <rPh sb="17" eb="18">
      <t>オウ</t>
    </rPh>
    <rPh sb="19" eb="21">
      <t>テキギ</t>
    </rPh>
    <rPh sb="22" eb="24">
      <t>ジッコウ</t>
    </rPh>
    <rPh sb="31" eb="33">
      <t>ヨサン</t>
    </rPh>
    <rPh sb="34" eb="36">
      <t>コウリョ</t>
    </rPh>
    <phoneticPr fontId="2"/>
  </si>
  <si>
    <t>役務費 (各部長)</t>
    <rPh sb="0" eb="3">
      <t>エキムヒ</t>
    </rPh>
    <rPh sb="5" eb="6">
      <t>カク</t>
    </rPh>
    <rPh sb="6" eb="8">
      <t>ブチョウ</t>
    </rPh>
    <phoneticPr fontId="1"/>
  </si>
  <si>
    <t>社員総会・役員会・理事会等            　 （1～2）</t>
    <rPh sb="0" eb="2">
      <t>シャイン</t>
    </rPh>
    <rPh sb="2" eb="4">
      <t>ソウカイ</t>
    </rPh>
    <rPh sb="11" eb="12">
      <t>カイ</t>
    </rPh>
    <rPh sb="12" eb="13">
      <t>トウ</t>
    </rPh>
    <phoneticPr fontId="2"/>
  </si>
  <si>
    <t>交通費　　　　　　　　　　　　（直線距離にて算出）</t>
    <rPh sb="0" eb="3">
      <t>コウツウヒ</t>
    </rPh>
    <rPh sb="16" eb="18">
      <t>チョクセン</t>
    </rPh>
    <rPh sb="18" eb="20">
      <t>キョリ</t>
    </rPh>
    <rPh sb="22" eb="24">
      <t>サンシュツ</t>
    </rPh>
    <phoneticPr fontId="2"/>
  </si>
  <si>
    <t>県央ブロック大会（2試合の場合）　　　　（4～5）</t>
    <rPh sb="0" eb="2">
      <t>ケンオウ</t>
    </rPh>
    <rPh sb="6" eb="8">
      <t>タイカイ</t>
    </rPh>
    <rPh sb="10" eb="12">
      <t>シアイ</t>
    </rPh>
    <rPh sb="13" eb="15">
      <t>バアイ</t>
    </rPh>
    <phoneticPr fontId="2"/>
  </si>
  <si>
    <t>三部：チーム数によって都度検討する。(下記は基本形)</t>
    <rPh sb="0" eb="2">
      <t>サンブ</t>
    </rPh>
    <rPh sb="19" eb="21">
      <t>カキ</t>
    </rPh>
    <rPh sb="22" eb="25">
      <t>キホンケイ</t>
    </rPh>
    <phoneticPr fontId="1"/>
  </si>
  <si>
    <t>シニア級：チーム数によって都度検討する。(下記は基本形)</t>
    <rPh sb="3" eb="4">
      <t>キュウ</t>
    </rPh>
    <rPh sb="8" eb="9">
      <t>スウ</t>
    </rPh>
    <rPh sb="13" eb="17">
      <t>ツドケントウ</t>
    </rPh>
    <phoneticPr fontId="1"/>
  </si>
  <si>
    <t>Ｂブロック１位</t>
    <phoneticPr fontId="1"/>
  </si>
  <si>
    <t>Ａブロック１位</t>
    <phoneticPr fontId="1"/>
  </si>
  <si>
    <t>Ｂブロック２位</t>
    <phoneticPr fontId="1"/>
  </si>
  <si>
    <t>Ｂブロック３位</t>
    <phoneticPr fontId="1"/>
  </si>
  <si>
    <t>Ｂブロック４位</t>
    <phoneticPr fontId="1"/>
  </si>
  <si>
    <t>Ａブロック２位</t>
    <phoneticPr fontId="1"/>
  </si>
  <si>
    <t>Ａブロック３位</t>
    <phoneticPr fontId="1"/>
  </si>
  <si>
    <t>Ａブロック４位</t>
    <phoneticPr fontId="1"/>
  </si>
  <si>
    <t>三部 Ｂブロック１位</t>
    <phoneticPr fontId="1"/>
  </si>
  <si>
    <t>１　受付は８時３０分から８時４５分まで、９時開式。</t>
    <phoneticPr fontId="1"/>
  </si>
  <si>
    <t>２　	受付の終わったチームは、グランド中央の決められた場所にて整列して待機を</t>
    <phoneticPr fontId="1"/>
  </si>
  <si>
    <t>３　整列の順番は、前列に少年部、後列が一般Ａ級・Ｂ級・Ｃ級・Ｄ級・壮年級・</t>
    <phoneticPr fontId="1"/>
  </si>
  <si>
    <t>４　入場の際は、試合のできる服装で行進して下さい。</t>
    <phoneticPr fontId="1"/>
  </si>
  <si>
    <t>５　開会式終了後の退場は、役員の指示に従って下さい。</t>
    <phoneticPr fontId="1"/>
  </si>
  <si>
    <t>附則　この規程は、令和３年１月１日より施行する。</t>
    <phoneticPr fontId="1"/>
  </si>
  <si>
    <t>シニア級・還暦級</t>
  </si>
  <si>
    <t>５　シニア級　優勝チーム：シニア級県央ブロック予選</t>
    <rPh sb="16" eb="17">
      <t>キュウ</t>
    </rPh>
    <phoneticPr fontId="1"/>
  </si>
  <si>
    <t>６　還暦級　県央ブロック内で調整する。</t>
    <phoneticPr fontId="1"/>
  </si>
  <si>
    <t>第５条  本規程に定めない大会が生じた場合はその都度理事長の決裁で決定する。</t>
    <phoneticPr fontId="1"/>
  </si>
  <si>
    <t>慶弔見舞規程</t>
    <phoneticPr fontId="1"/>
  </si>
  <si>
    <t>（目的）</t>
    <phoneticPr fontId="1"/>
  </si>
  <si>
    <t>　に対する慶弔見舞金について定めるものである。</t>
    <rPh sb="2" eb="3">
      <t>タイ</t>
    </rPh>
    <phoneticPr fontId="1"/>
  </si>
  <si>
    <t xml:space="preserve"> (1)  婚姻祝金　 １０，０００円</t>
    <phoneticPr fontId="1"/>
  </si>
  <si>
    <t xml:space="preserve"> (2)  出生祝金　 　５，０００円</t>
    <phoneticPr fontId="1"/>
  </si>
  <si>
    <t>（弔事）</t>
    <phoneticPr fontId="1"/>
  </si>
  <si>
    <t>第３条  死亡</t>
    <phoneticPr fontId="1"/>
  </si>
  <si>
    <t xml:space="preserve"> (1)  本人香典　２０，０００円及び生花</t>
    <phoneticPr fontId="1"/>
  </si>
  <si>
    <t xml:space="preserve"> (2)  配偶者香典　１０，０００円</t>
    <phoneticPr fontId="1"/>
  </si>
  <si>
    <t xml:space="preserve"> (3)  実父母香典　１０，０００円</t>
    <phoneticPr fontId="1"/>
  </si>
  <si>
    <t xml:space="preserve"> (4)  実子（同居）香典　１０,０００円</t>
    <phoneticPr fontId="1"/>
  </si>
  <si>
    <t xml:space="preserve"> (5)  配偶者実父母（同居）香典　　１０，０００円</t>
    <phoneticPr fontId="1"/>
  </si>
  <si>
    <t xml:space="preserve"> (6)  祖父母・兄弟（同居）香典　　１０，０００円</t>
    <phoneticPr fontId="1"/>
  </si>
  <si>
    <t xml:space="preserve"> (7)  上記以外で本人が喪主のとき　１０，０００円</t>
    <phoneticPr fontId="1"/>
  </si>
  <si>
    <t>第４条  当法人の役員（会長・副会長・顧問・理事長・理事）、当法人の社員で県連の</t>
    <rPh sb="5" eb="6">
      <t>トウ</t>
    </rPh>
    <rPh sb="6" eb="8">
      <t>ホウジン</t>
    </rPh>
    <rPh sb="9" eb="11">
      <t>ヤクイン</t>
    </rPh>
    <rPh sb="19" eb="21">
      <t>コモン</t>
    </rPh>
    <rPh sb="26" eb="28">
      <t>リジ</t>
    </rPh>
    <rPh sb="30" eb="33">
      <t>トウホウジン</t>
    </rPh>
    <rPh sb="34" eb="36">
      <t>シャイン</t>
    </rPh>
    <phoneticPr fontId="1"/>
  </si>
  <si>
    <t>（病気見舞）</t>
    <phoneticPr fontId="1"/>
  </si>
  <si>
    <t xml:space="preserve">  １週間程度の入院 　５，０００円</t>
    <rPh sb="0" eb="2">
      <t>イカ</t>
    </rPh>
    <phoneticPr fontId="1"/>
  </si>
  <si>
    <t xml:space="preserve">  長期療養（１ヶ月程度の療養）　１０，０００円</t>
    <phoneticPr fontId="1"/>
  </si>
  <si>
    <t xml:space="preserve">（関係団体及び関係機関の弔事）	</t>
    <phoneticPr fontId="1"/>
  </si>
  <si>
    <t>　る。</t>
    <phoneticPr fontId="1"/>
  </si>
  <si>
    <t xml:space="preserve"> (1)  本人香典　 ５，０００円</t>
    <phoneticPr fontId="1"/>
  </si>
  <si>
    <t xml:space="preserve"> (2)  配偶者香典 ５，０００円</t>
    <phoneticPr fontId="1"/>
  </si>
  <si>
    <t xml:space="preserve"> (3)  実父母(同居)香典　５，０００円</t>
    <phoneticPr fontId="1"/>
  </si>
  <si>
    <t xml:space="preserve"> (4)  実子(同居)香典　  ５，０００円</t>
    <phoneticPr fontId="1"/>
  </si>
  <si>
    <t xml:space="preserve"> (5)  配偶者実父母(同居)香典　５，０００円</t>
    <phoneticPr fontId="1"/>
  </si>
  <si>
    <t xml:space="preserve"> (6)  上記が重複した場合は第３条を適用する。</t>
    <phoneticPr fontId="1"/>
  </si>
  <si>
    <t>　する。</t>
    <phoneticPr fontId="1"/>
  </si>
  <si>
    <t>第８条  葬儀場が市外の場合、持参者には交通費等を支給する。</t>
    <phoneticPr fontId="1"/>
  </si>
  <si>
    <t>２  交通費等の支給額は別に定める。</t>
    <phoneticPr fontId="1"/>
  </si>
  <si>
    <t>附則　この規程は、令和３年１月１日より施行する。</t>
    <phoneticPr fontId="1"/>
  </si>
  <si>
    <t>第１条  本規程は、一般社団法人大和市野球連盟(以下「当法人」という。）の役員</t>
    <rPh sb="24" eb="26">
      <t>イカ</t>
    </rPh>
    <rPh sb="27" eb="30">
      <t>トウホウジン</t>
    </rPh>
    <rPh sb="37" eb="39">
      <t>ヤクイン</t>
    </rPh>
    <phoneticPr fontId="1"/>
  </si>
  <si>
    <t>（会長、副会長、顧問、理事、監事）、社員、賛助社員及び関係団体、関係機関構成員</t>
    <rPh sb="1" eb="3">
      <t>カイチョウ</t>
    </rPh>
    <rPh sb="4" eb="7">
      <t>フクカイチョウ</t>
    </rPh>
    <rPh sb="8" eb="10">
      <t>コモン</t>
    </rPh>
    <rPh sb="11" eb="13">
      <t>リジ</t>
    </rPh>
    <rPh sb="14" eb="16">
      <t>カンジ</t>
    </rPh>
    <rPh sb="18" eb="20">
      <t>シャイン</t>
    </rPh>
    <rPh sb="21" eb="23">
      <t>サンジョ</t>
    </rPh>
    <phoneticPr fontId="1"/>
  </si>
  <si>
    <t>２  長年にわたり当法人に貢献した者には、理事長の判断により香典を給付することが</t>
    <rPh sb="33" eb="35">
      <t>キュウフ</t>
    </rPh>
    <phoneticPr fontId="1"/>
  </si>
  <si>
    <t>　　できる。</t>
    <phoneticPr fontId="1"/>
  </si>
  <si>
    <t xml:space="preserve">第５条  第１条で定める役員及び社員本人に次の病気見舞を給付することができる。　  </t>
    <rPh sb="5" eb="6">
      <t>ダイ</t>
    </rPh>
    <rPh sb="7" eb="8">
      <t>ジョウ</t>
    </rPh>
    <rPh sb="9" eb="10">
      <t>サダ</t>
    </rPh>
    <rPh sb="12" eb="14">
      <t>ヤクイン</t>
    </rPh>
    <rPh sb="14" eb="15">
      <t>オヨ</t>
    </rPh>
    <rPh sb="16" eb="18">
      <t>シャイン</t>
    </rPh>
    <rPh sb="21" eb="22">
      <t>ツギ</t>
    </rPh>
    <rPh sb="23" eb="25">
      <t>ビョウキ</t>
    </rPh>
    <rPh sb="25" eb="27">
      <t>ミマ</t>
    </rPh>
    <rPh sb="28" eb="30">
      <t>キュウフ</t>
    </rPh>
    <phoneticPr fontId="1"/>
  </si>
  <si>
    <t>第６条  関係する団体及び機関の関係者の弔事には、下記の香典を給付することができ</t>
    <rPh sb="5" eb="7">
      <t>カンケイ</t>
    </rPh>
    <rPh sb="9" eb="11">
      <t>ダンタイ</t>
    </rPh>
    <rPh sb="16" eb="19">
      <t>カンケイシャ</t>
    </rPh>
    <rPh sb="21" eb="22">
      <t>コト</t>
    </rPh>
    <rPh sb="25" eb="27">
      <t>カキ</t>
    </rPh>
    <rPh sb="31" eb="33">
      <t>キュウフ</t>
    </rPh>
    <phoneticPr fontId="1"/>
  </si>
  <si>
    <t>第７条  香典はすべて当法人の名義とし、関連する団体及び機関の関係者の弔事に持参</t>
    <rPh sb="20" eb="22">
      <t>カンレン</t>
    </rPh>
    <rPh sb="24" eb="26">
      <t>ダンタイ</t>
    </rPh>
    <rPh sb="26" eb="27">
      <t>オヨ</t>
    </rPh>
    <rPh sb="28" eb="30">
      <t>キカン</t>
    </rPh>
    <rPh sb="31" eb="34">
      <t>カンケイシャ</t>
    </rPh>
    <rPh sb="35" eb="37">
      <t>チョウジ</t>
    </rPh>
    <rPh sb="38" eb="40">
      <t>ジサン</t>
    </rPh>
    <phoneticPr fontId="1"/>
  </si>
  <si>
    <t>附則２　この規程は、令和７年１月１日より施行する。</t>
    <rPh sb="13" eb="14">
      <t>ネン</t>
    </rPh>
    <phoneticPr fontId="1"/>
  </si>
  <si>
    <t>　各種大会に参加しようとするチームの登録について定める。</t>
    <phoneticPr fontId="1"/>
  </si>
  <si>
    <t>　は大和市が主催する各種野球大会に参加しようとするチームは、所定の様式に従い毎</t>
    <phoneticPr fontId="1"/>
  </si>
  <si>
    <t xml:space="preserve"> (7)  学童チームに関する詳細は、「少年（学童）野球に関する規程」によるものとす</t>
    <phoneticPr fontId="1"/>
  </si>
  <si>
    <t>　　る。</t>
    <phoneticPr fontId="1"/>
  </si>
  <si>
    <t>第３条　登録の時期、方法について</t>
    <rPh sb="10" eb="12">
      <t>ホウホウ</t>
    </rPh>
    <phoneticPr fontId="1"/>
  </si>
  <si>
    <t xml:space="preserve"> (1)  前年度参加したチームは申込期間内に団体登録申請書（様式３）に従い毎年度登</t>
    <rPh sb="17" eb="22">
      <t>モウシコミキカンナイ</t>
    </rPh>
    <phoneticPr fontId="1"/>
  </si>
  <si>
    <t>　　録をし、各大会の開催要項に定める登録料、参加料及びその他必要な各種負担金を</t>
    <phoneticPr fontId="1"/>
  </si>
  <si>
    <t>　　添えて行う。</t>
    <phoneticPr fontId="1"/>
  </si>
  <si>
    <t>第４条　参加しようとするチームは次の要件を備えていなければならない。</t>
    <phoneticPr fontId="1"/>
  </si>
  <si>
    <t>第５条　不正登録、不正出場したチームは失格とする。</t>
    <phoneticPr fontId="1"/>
  </si>
  <si>
    <t>第６条  チームが次に掲げる事項に違背するか犯したときは、審査委員会の審査を経て</t>
    <phoneticPr fontId="1"/>
  </si>
  <si>
    <t>第７条　本規程に規定された事項以外で、当法人の事業に重大な影響を及ぼす事項の執</t>
    <phoneticPr fontId="1"/>
  </si>
  <si>
    <t>附則４　この規程は、令和７年１月１日より施行する。</t>
    <phoneticPr fontId="1"/>
  </si>
  <si>
    <t>様式ー3</t>
    <phoneticPr fontId="1"/>
  </si>
  <si>
    <t>一般社団法人大和市野球連盟</t>
    <phoneticPr fontId="1"/>
  </si>
  <si>
    <t>加盟団体登録申請書</t>
    <phoneticPr fontId="1"/>
  </si>
  <si>
    <t>クラスを記入⇒</t>
  </si>
  <si>
    <t>級－</t>
    <phoneticPr fontId="1"/>
  </si>
  <si>
    <t>※　一般社団法人大和市野球連盟定款第48条・加盟団体規程を遵守し、加盟団体登録をいたします。</t>
    <phoneticPr fontId="2"/>
  </si>
  <si>
    <t>発信日</t>
  </si>
  <si>
    <t>年</t>
  </si>
  <si>
    <t>月</t>
    <rPh sb="0" eb="1">
      <t>ツキ</t>
    </rPh>
    <phoneticPr fontId="1"/>
  </si>
  <si>
    <t>日</t>
    <rPh sb="0" eb="1">
      <t>ヒ</t>
    </rPh>
    <phoneticPr fontId="1"/>
  </si>
  <si>
    <t>代表を含む全員の人数</t>
    <rPh sb="0" eb="2">
      <t>ダイヒョウ</t>
    </rPh>
    <rPh sb="3" eb="4">
      <t>フク</t>
    </rPh>
    <rPh sb="5" eb="7">
      <t>ゼンイン</t>
    </rPh>
    <rPh sb="8" eb="10">
      <t>ニンズウ</t>
    </rPh>
    <phoneticPr fontId="2"/>
  </si>
  <si>
    <t>男</t>
    <rPh sb="0" eb="1">
      <t>オトコ</t>
    </rPh>
    <phoneticPr fontId="1"/>
  </si>
  <si>
    <t>名</t>
    <rPh sb="0" eb="1">
      <t>ナ</t>
    </rPh>
    <phoneticPr fontId="1"/>
  </si>
  <si>
    <t>女</t>
    <rPh sb="0" eb="1">
      <t>オンナ</t>
    </rPh>
    <phoneticPr fontId="1"/>
  </si>
  <si>
    <t>名</t>
  </si>
  <si>
    <t>合計人数</t>
  </si>
  <si>
    <t>チーム名</t>
  </si>
  <si>
    <t>会社名</t>
  </si>
  <si>
    <t>代表者名</t>
  </si>
  <si>
    <t>チーム所在地</t>
  </si>
  <si>
    <t>〒</t>
  </si>
  <si>
    <t>ＰＣアドレス</t>
  </si>
  <si>
    <t>@</t>
  </si>
  <si>
    <t>携帯アドレス</t>
  </si>
  <si>
    <t>選　　　　　　　　手　　　　　　　　名　　　　　　　　簿</t>
  </si>
  <si>
    <t>背番号</t>
  </si>
  <si>
    <t>氏</t>
  </si>
  <si>
    <t>年齢</t>
  </si>
  <si>
    <t>自宅住所</t>
  </si>
  <si>
    <t>勤務先名</t>
  </si>
  <si>
    <t>勤務先住所</t>
  </si>
  <si>
    <t>重複チーム名</t>
    <rPh sb="0" eb="2">
      <t>ジュウフク</t>
    </rPh>
    <rPh sb="5" eb="6">
      <t>メイ</t>
    </rPh>
    <phoneticPr fontId="1"/>
  </si>
  <si>
    <t>ﾏﾈｰｼﾞｬｰ</t>
  </si>
  <si>
    <t>スコアラー</t>
  </si>
  <si>
    <t>様式ー4</t>
    <phoneticPr fontId="1"/>
  </si>
  <si>
    <t>(一社)大和市野球連盟登録選手名簿</t>
    <phoneticPr fontId="1"/>
  </si>
  <si>
    <t>連絡者名</t>
  </si>
  <si>
    <t>電話</t>
  </si>
  <si>
    <t>携帯</t>
  </si>
  <si>
    <t>マネージャー</t>
  </si>
  <si>
    <t>月</t>
  </si>
  <si>
    <t>日</t>
  </si>
  <si>
    <t>級－</t>
  </si>
  <si>
    <t>○</t>
    <phoneticPr fontId="1"/>
  </si>
  <si>
    <t>0000年度</t>
    <rPh sb="4" eb="6">
      <t>ネンド</t>
    </rPh>
    <phoneticPr fontId="1"/>
  </si>
  <si>
    <t>0000</t>
    <phoneticPr fontId="1"/>
  </si>
  <si>
    <t>11</t>
    <phoneticPr fontId="1"/>
  </si>
  <si>
    <t>1</t>
    <phoneticPr fontId="1"/>
  </si>
  <si>
    <t>上部大会等出場選考規程</t>
    <phoneticPr fontId="1"/>
  </si>
  <si>
    <t>登録希望クラス</t>
    <rPh sb="0" eb="2">
      <t>トウロク</t>
    </rPh>
    <rPh sb="2" eb="4">
      <t>キボウ</t>
    </rPh>
    <phoneticPr fontId="1"/>
  </si>
  <si>
    <t>Ｄ級</t>
    <rPh sb="1" eb="2">
      <t>キュウ</t>
    </rPh>
    <phoneticPr fontId="1"/>
  </si>
  <si>
    <t>壮年三部</t>
    <rPh sb="0" eb="2">
      <t>ソウネン</t>
    </rPh>
    <rPh sb="2" eb="4">
      <t>サンブ</t>
    </rPh>
    <phoneticPr fontId="1"/>
  </si>
  <si>
    <t>シニア</t>
    <phoneticPr fontId="1"/>
  </si>
  <si>
    <t>還暦</t>
    <rPh sb="0" eb="2">
      <t>カンレキ</t>
    </rPh>
    <phoneticPr fontId="1"/>
  </si>
  <si>
    <t>名</t>
    <rPh sb="0" eb="1">
      <t>ナ</t>
    </rPh>
    <phoneticPr fontId="1"/>
  </si>
  <si>
    <t>名称は日本文字（漢字、かな、カタカナ）で11文字以内か、ローマ字で３文字（大文字でアルファベット読み）以内とする。既に登録されている名称及び類似名称での登録はできない。</t>
    <phoneticPr fontId="2"/>
  </si>
  <si>
    <t>22・23</t>
    <phoneticPr fontId="1"/>
  </si>
  <si>
    <t>26・27</t>
    <phoneticPr fontId="1"/>
  </si>
  <si>
    <t>　年度登録をしなければならない。</t>
    <phoneticPr fontId="1"/>
  </si>
  <si>
    <t>登録を希望するクラスを記入すること。D級、壮年、シニア、還暦の重複登録も可。</t>
    <rPh sb="0" eb="2">
      <t>トウロク</t>
    </rPh>
    <rPh sb="3" eb="5">
      <t>キボウ</t>
    </rPh>
    <rPh sb="11" eb="13">
      <t>キニュウ</t>
    </rPh>
    <rPh sb="19" eb="20">
      <t>キュウ</t>
    </rPh>
    <rPh sb="21" eb="23">
      <t>ソウネン</t>
    </rPh>
    <rPh sb="28" eb="30">
      <t>カンレキ</t>
    </rPh>
    <rPh sb="31" eb="33">
      <t>チョウフク</t>
    </rPh>
    <rPh sb="33" eb="35">
      <t>トウロク</t>
    </rPh>
    <rPh sb="36" eb="37">
      <t>カ</t>
    </rPh>
    <phoneticPr fontId="1"/>
  </si>
  <si>
    <t xml:space="preserve"> 団体となることができる。</t>
    <phoneticPr fontId="1"/>
  </si>
  <si>
    <t>第８条  育成部に加盟を希望するチームは、当法人定款第48条の手続きに従い、 加盟</t>
    <rPh sb="21" eb="22">
      <t>トウ</t>
    </rPh>
    <rPh sb="22" eb="24">
      <t>ホウジン</t>
    </rPh>
    <phoneticPr fontId="1"/>
  </si>
  <si>
    <t>附則２　この規程は、令和５年１月１日より施行する。</t>
    <rPh sb="13" eb="14">
      <t>ネン</t>
    </rPh>
    <phoneticPr fontId="1"/>
  </si>
  <si>
    <t>Ｄ級：抽選会を行い決定する。</t>
    <phoneticPr fontId="1"/>
  </si>
  <si>
    <t>審判部入会申込書</t>
    <rPh sb="0" eb="3">
      <t>シンパンブ</t>
    </rPh>
    <rPh sb="3" eb="5">
      <t>セイシャイン</t>
    </rPh>
    <phoneticPr fontId="2"/>
  </si>
  <si>
    <t>第７条  審判部に入部を希望する者は、入部申込書（様式５）に従いを提出し、審判部</t>
    <phoneticPr fontId="1"/>
  </si>
  <si>
    <t xml:space="preserve">  の役員会で審議し、理事会の承認を得るものとする。</t>
    <phoneticPr fontId="1"/>
  </si>
  <si>
    <t>郵便番号</t>
    <rPh sb="0" eb="4">
      <t>ユウビンバンゴウ</t>
    </rPh>
    <phoneticPr fontId="1"/>
  </si>
  <si>
    <t>審判部入会申込書</t>
    <phoneticPr fontId="1"/>
  </si>
  <si>
    <t>日</t>
    <rPh sb="0" eb="1">
      <t>ニチ</t>
    </rPh>
    <phoneticPr fontId="1"/>
  </si>
  <si>
    <t>電話</t>
    <rPh sb="0" eb="2">
      <t>デンワ</t>
    </rPh>
    <phoneticPr fontId="1"/>
  </si>
  <si>
    <t>携帯</t>
    <rPh sb="0" eb="2">
      <t>ケイタイ</t>
    </rPh>
    <phoneticPr fontId="1"/>
  </si>
  <si>
    <t>中　略</t>
    <rPh sb="0" eb="1">
      <t>チュウ</t>
    </rPh>
    <rPh sb="2" eb="3">
      <t>リャク</t>
    </rPh>
    <phoneticPr fontId="1"/>
  </si>
  <si>
    <t>中　略</t>
    <phoneticPr fontId="1"/>
  </si>
  <si>
    <t>10・11</t>
    <phoneticPr fontId="1"/>
  </si>
  <si>
    <t xml:space="preserve"> (1)  チーム名称は日本文字（漢字、かな、カタカナ）で11文字以内か、ローマ字で３</t>
    <phoneticPr fontId="1"/>
  </si>
  <si>
    <t>　　文字（大文字でアルファベット読み）以内とする。（既に登録されている名称及び</t>
    <phoneticPr fontId="1"/>
  </si>
  <si>
    <t xml:space="preserve">　　類似名称での登録はできない。）	</t>
    <phoneticPr fontId="1"/>
  </si>
  <si>
    <t>第３条　前条第１号により過去に表彰を受けた個人及び団体は、表彰対象から除外する。</t>
    <phoneticPr fontId="1"/>
  </si>
  <si>
    <t>　ただし、前条第２号、第４号、第５号についてはこの限りではない。</t>
    <phoneticPr fontId="1"/>
  </si>
  <si>
    <t>　承諾がある場合を除き、当法人ＨＰに掲載された情報の転載等を禁止します。</t>
    <phoneticPr fontId="1"/>
  </si>
  <si>
    <t>附則３　この規程は、令和７年１月１日より施行する。</t>
    <phoneticPr fontId="1"/>
  </si>
  <si>
    <t>定款第７条　</t>
    <phoneticPr fontId="1"/>
  </si>
  <si>
    <t>加盟団体登録申請書・登録選手名簿</t>
    <rPh sb="15" eb="16">
      <t>ボ</t>
    </rPh>
    <phoneticPr fontId="1"/>
  </si>
  <si>
    <t xml:space="preserve"> (2)  新規に参加を希望するチームは新規加入申し込み書（様式２）を提出し、理事会</t>
    <rPh sb="6" eb="8">
      <t>シンキ</t>
    </rPh>
    <rPh sb="9" eb="11">
      <t>サンカ</t>
    </rPh>
    <rPh sb="12" eb="14">
      <t>キボウ</t>
    </rPh>
    <phoneticPr fontId="1"/>
  </si>
  <si>
    <t>　　の承認を得て、上記(１)と同様の手続きを行う。</t>
    <rPh sb="3" eb="5">
      <t>ショウニン</t>
    </rPh>
    <rPh sb="6" eb="7">
      <t>エ</t>
    </rPh>
    <rPh sb="9" eb="11">
      <t>ジョウキ</t>
    </rPh>
    <rPh sb="15" eb="17">
      <t>ドウヨウ</t>
    </rPh>
    <rPh sb="18" eb="20">
      <t>テツヅ</t>
    </rPh>
    <rPh sb="22" eb="23">
      <t>オコナ</t>
    </rPh>
    <phoneticPr fontId="1"/>
  </si>
  <si>
    <t>(10)　選手登録変更は５月末日までとし、所定の方法にて申請を行い、10日後に有効と</t>
    <phoneticPr fontId="1"/>
  </si>
  <si>
    <t>第２条　審判部は第１条の目的を達成するため、次の事業を行う。</t>
    <phoneticPr fontId="1"/>
  </si>
  <si>
    <t>様式-７</t>
    <rPh sb="0" eb="2">
      <t>ヨウシキ</t>
    </rPh>
    <phoneticPr fontId="2"/>
  </si>
  <si>
    <t>様式-８</t>
    <rPh sb="0" eb="2">
      <t>ヨウシキ</t>
    </rPh>
    <phoneticPr fontId="2"/>
  </si>
  <si>
    <t>様式-９</t>
    <rPh sb="0" eb="2">
      <t>ヨウシキ</t>
    </rPh>
    <phoneticPr fontId="2"/>
  </si>
  <si>
    <t>様式-１</t>
    <phoneticPr fontId="2"/>
  </si>
  <si>
    <t>様式-２</t>
    <phoneticPr fontId="2"/>
  </si>
  <si>
    <t>様式ー３</t>
    <phoneticPr fontId="1"/>
  </si>
  <si>
    <t>様式ー４</t>
    <phoneticPr fontId="1"/>
  </si>
  <si>
    <t xml:space="preserve">  役員、理事、技術委員並びに技術指導員を20年以上務めたときは、上記香典と生花を</t>
    <rPh sb="12" eb="13">
      <t>ナラ</t>
    </rPh>
    <rPh sb="15" eb="17">
      <t>ギジュツ</t>
    </rPh>
    <rPh sb="17" eb="20">
      <t>シドウイン</t>
    </rPh>
    <phoneticPr fontId="1"/>
  </si>
  <si>
    <t>　給付することができる。</t>
    <phoneticPr fontId="1"/>
  </si>
  <si>
    <t>　但し、令和３年度は、前年度大会が、コロナ感染拡大防止策のもとで行われ、通常でな</t>
    <phoneticPr fontId="1"/>
  </si>
  <si>
    <t>かったため、第２条２項に基づき行う。</t>
    <phoneticPr fontId="1"/>
  </si>
  <si>
    <t>一般社団法人　大和市野球連盟　殿</t>
    <rPh sb="0" eb="6">
      <t>イッパンシャダンホウジン</t>
    </rPh>
    <rPh sb="7" eb="14">
      <t>ヤマトシヤキュウレンメイ</t>
    </rPh>
    <rPh sb="15" eb="16">
      <t>トノ</t>
    </rPh>
    <phoneticPr fontId="1"/>
  </si>
  <si>
    <t>一般社団法人　大和市野球連盟　審判部　 殿</t>
    <rPh sb="20" eb="21">
      <t>トノ</t>
    </rPh>
    <phoneticPr fontId="1"/>
  </si>
  <si>
    <t>　なお、一般社団法人大和市野球連盟定款を遵守し、可能な限り活動に</t>
    <phoneticPr fontId="1"/>
  </si>
  <si>
    <t>　なお、一般社団法人大和市野球連盟定款を遵守し、可能な限り活動に参加し、</t>
    <phoneticPr fontId="1"/>
  </si>
  <si>
    <t>　私は一般社団法人大和市野球連盟審判部細則第７条に基づき、入会を申し</t>
    <phoneticPr fontId="1"/>
  </si>
  <si>
    <t>込みます。</t>
    <phoneticPr fontId="1"/>
  </si>
  <si>
    <t>参加し、審判部の目的達成のために努力いたします。</t>
    <rPh sb="4" eb="7">
      <t>シンパンブ</t>
    </rPh>
    <phoneticPr fontId="1"/>
  </si>
  <si>
    <t>所属チーム名</t>
    <rPh sb="0" eb="2">
      <t>ショゾク</t>
    </rPh>
    <rPh sb="5" eb="6">
      <t>メイ</t>
    </rPh>
    <phoneticPr fontId="2"/>
  </si>
  <si>
    <t>スポーツ協会業務（スポーツ人の集い）</t>
    <rPh sb="4" eb="6">
      <t>キョウカイ</t>
    </rPh>
    <rPh sb="6" eb="8">
      <t>ギョウム</t>
    </rPh>
    <rPh sb="13" eb="14">
      <t>ジン</t>
    </rPh>
    <rPh sb="15" eb="16">
      <t>ツド</t>
    </rPh>
    <phoneticPr fontId="2"/>
  </si>
  <si>
    <t xml:space="preserve">      対象期間は、第１号に準ずる。</t>
    <rPh sb="6" eb="8">
      <t>タイショウ</t>
    </rPh>
    <rPh sb="8" eb="10">
      <t>キカン</t>
    </rPh>
    <rPh sb="12" eb="13">
      <t>ダイ</t>
    </rPh>
    <rPh sb="14" eb="15">
      <t>ゴウ</t>
    </rPh>
    <rPh sb="16" eb="17">
      <t>ジュン</t>
    </rPh>
    <phoneticPr fontId="1"/>
  </si>
  <si>
    <t>３ １号、４号、６号の条件に準ずる場合は、表彰の対象とすることができる。</t>
    <rPh sb="3" eb="4">
      <t>ゴウ</t>
    </rPh>
    <rPh sb="6" eb="7">
      <t>ゴウ</t>
    </rPh>
    <rPh sb="9" eb="10">
      <t>ゴウ</t>
    </rPh>
    <rPh sb="11" eb="13">
      <t>ジョウケン</t>
    </rPh>
    <rPh sb="14" eb="15">
      <t>ジュン</t>
    </rPh>
    <rPh sb="17" eb="19">
      <t>バアイ</t>
    </rPh>
    <rPh sb="21" eb="23">
      <t>ヒョウショウ</t>
    </rPh>
    <rPh sb="24" eb="26">
      <t>タイショウ</t>
    </rPh>
    <phoneticPr fontId="1"/>
  </si>
  <si>
    <t>　　他の模範となるチーム。対象期間は、第１号に準ずる。</t>
    <rPh sb="5" eb="6">
      <t>ハン</t>
    </rPh>
    <phoneticPr fontId="1"/>
  </si>
  <si>
    <t xml:space="preserve"> (4)  加盟団体として20年以上継続して活動し、当法人発展のために顕著な功績があり、</t>
    <phoneticPr fontId="1"/>
  </si>
  <si>
    <t xml:space="preserve"> (6)  社員として20年以上継続して尽力し、その功績が顕著で他の模範となる者。対象</t>
    <phoneticPr fontId="1"/>
  </si>
  <si>
    <t xml:space="preserve">      期間は、第１号に準ずる。</t>
    <rPh sb="7" eb="8">
      <t>カン</t>
    </rPh>
    <rPh sb="10" eb="11">
      <t>ダイ</t>
    </rPh>
    <rPh sb="12" eb="13">
      <t>ゴウ</t>
    </rPh>
    <rPh sb="14" eb="15">
      <t>ジュン</t>
    </rPh>
    <phoneticPr fontId="1"/>
  </si>
  <si>
    <t>一般社団法人　大和市野球連盟　殿</t>
    <phoneticPr fontId="1"/>
  </si>
  <si>
    <t>様式-６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</si>
</sst>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Red]\-0\ "/>
  </numFmts>
  <fonts count="6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Ｐ明朝"/>
      <family val="1"/>
      <charset val="128"/>
    </font>
    <font>
      <sz val="11"/>
      <color theme="1"/>
      <name val="ＭＳ 明朝"/>
      <family val="1"/>
      <charset val="128"/>
    </font>
    <font>
      <sz val="11"/>
      <name val="ＭＳ 明朝"/>
      <family val="1"/>
      <charset val="128"/>
    </font>
    <font>
      <b/>
      <sz val="14"/>
      <name val="ＭＳ 明朝"/>
      <family val="1"/>
      <charset val="128"/>
    </font>
    <font>
      <sz val="11"/>
      <color theme="1"/>
      <name val="ＭＳ Ｐ明朝"/>
      <family val="1"/>
      <charset val="128"/>
    </font>
    <font>
      <sz val="12"/>
      <color theme="1"/>
      <name val="ＭＳ 明朝"/>
      <family val="1"/>
      <charset val="128"/>
    </font>
    <font>
      <sz val="12"/>
      <name val="ＭＳ Ｐ明朝"/>
      <family val="1"/>
      <charset val="128"/>
    </font>
    <font>
      <sz val="13"/>
      <name val="ＭＳ Ｐ明朝"/>
      <family val="1"/>
      <charset val="128"/>
    </font>
    <font>
      <sz val="11"/>
      <name val="ＭＳ Ｐ明朝"/>
      <family val="1"/>
      <charset val="128"/>
    </font>
    <font>
      <b/>
      <u/>
      <sz val="14"/>
      <name val="ＭＳ Ｐ明朝"/>
      <family val="1"/>
      <charset val="128"/>
    </font>
    <font>
      <b/>
      <u/>
      <sz val="13"/>
      <name val="ＭＳ Ｐ明朝"/>
      <family val="1"/>
      <charset val="128"/>
    </font>
    <font>
      <sz val="14"/>
      <color theme="1"/>
      <name val="ＭＳ 明朝"/>
      <family val="1"/>
      <charset val="128"/>
    </font>
    <font>
      <sz val="13"/>
      <name val="ＭＳ 明朝"/>
      <family val="1"/>
      <charset val="128"/>
    </font>
    <font>
      <b/>
      <u/>
      <sz val="16"/>
      <name val="ＭＳ 明朝"/>
      <family val="1"/>
      <charset val="128"/>
    </font>
    <font>
      <sz val="14"/>
      <name val="ＭＳ 明朝"/>
      <family val="1"/>
      <charset val="128"/>
    </font>
    <font>
      <sz val="12"/>
      <name val="ＭＳ 明朝"/>
      <family val="1"/>
      <charset val="128"/>
    </font>
    <font>
      <sz val="10.5"/>
      <name val="ＭＳ Ｐ明朝"/>
      <family val="1"/>
      <charset val="128"/>
    </font>
    <font>
      <sz val="16"/>
      <name val="ＭＳ 明朝"/>
      <family val="1"/>
      <charset val="128"/>
    </font>
    <font>
      <sz val="10"/>
      <name val="ＭＳ Ｐ明朝"/>
      <family val="1"/>
      <charset val="128"/>
    </font>
    <font>
      <sz val="12"/>
      <color rgb="FFFF0000"/>
      <name val="ＭＳ 明朝"/>
      <family val="1"/>
      <charset val="128"/>
    </font>
    <font>
      <sz val="12"/>
      <color rgb="FFFF0000"/>
      <name val="ＭＳ Ｐ明朝"/>
      <family val="1"/>
      <charset val="128"/>
    </font>
    <font>
      <b/>
      <sz val="26"/>
      <name val="HG丸ｺﾞｼｯｸM-PRO"/>
      <family val="3"/>
      <charset val="128"/>
    </font>
    <font>
      <sz val="11"/>
      <name val="游ゴシック"/>
      <family val="2"/>
      <charset val="128"/>
      <scheme val="minor"/>
    </font>
    <font>
      <b/>
      <sz val="20"/>
      <name val="HG丸ｺﾞｼｯｸM-PRO"/>
      <family val="3"/>
      <charset val="128"/>
    </font>
    <font>
      <b/>
      <sz val="16"/>
      <name val="ＭＳ 明朝"/>
      <family val="1"/>
      <charset val="128"/>
    </font>
    <font>
      <b/>
      <sz val="18"/>
      <name val="ＭＳ 明朝"/>
      <family val="1"/>
      <charset val="128"/>
    </font>
    <font>
      <sz val="18"/>
      <name val="ＭＳ 明朝"/>
      <family val="1"/>
      <charset val="128"/>
    </font>
    <font>
      <b/>
      <sz val="20"/>
      <name val="ＭＳ 明朝"/>
      <family val="1"/>
      <charset val="128"/>
    </font>
    <font>
      <sz val="7"/>
      <name val="ＭＳ 明朝"/>
      <family val="1"/>
      <charset val="128"/>
    </font>
    <font>
      <b/>
      <sz val="36"/>
      <name val="HG丸ｺﾞｼｯｸM-PRO"/>
      <family val="3"/>
      <charset val="128"/>
    </font>
    <font>
      <sz val="11"/>
      <color theme="1"/>
      <name val="游ゴシック"/>
      <family val="2"/>
      <charset val="128"/>
      <scheme val="minor"/>
    </font>
    <font>
      <sz val="10"/>
      <name val="HG丸ｺﾞｼｯｸM-PRO"/>
      <family val="3"/>
      <charset val="128"/>
    </font>
    <font>
      <b/>
      <u/>
      <sz val="16"/>
      <name val="HG丸ｺﾞｼｯｸM-PRO"/>
      <family val="3"/>
      <charset val="128"/>
    </font>
    <font>
      <sz val="16"/>
      <name val="HG丸ｺﾞｼｯｸM-PRO"/>
      <family val="3"/>
      <charset val="128"/>
    </font>
    <font>
      <b/>
      <sz val="16"/>
      <name val="HG丸ｺﾞｼｯｸM-PRO"/>
      <family val="3"/>
      <charset val="128"/>
    </font>
    <font>
      <b/>
      <sz val="12"/>
      <name val="HG丸ｺﾞｼｯｸM-PRO"/>
      <family val="3"/>
      <charset val="128"/>
    </font>
    <font>
      <sz val="14"/>
      <name val="HG丸ｺﾞｼｯｸM-PRO"/>
      <family val="3"/>
      <charset val="128"/>
    </font>
    <font>
      <b/>
      <sz val="14"/>
      <color rgb="FFFF0000"/>
      <name val="HG丸ｺﾞｼｯｸM-PRO"/>
      <family val="3"/>
      <charset val="128"/>
    </font>
    <font>
      <b/>
      <sz val="14"/>
      <name val="HG丸ｺﾞｼｯｸM-PRO"/>
      <family val="3"/>
      <charset val="128"/>
    </font>
    <font>
      <sz val="20"/>
      <name val="HG丸ｺﾞｼｯｸM-PRO"/>
      <family val="3"/>
      <charset val="128"/>
    </font>
    <font>
      <b/>
      <sz val="11"/>
      <color rgb="FF002060"/>
      <name val="HG丸ｺﾞｼｯｸM-PRO"/>
      <family val="3"/>
      <charset val="128"/>
    </font>
    <font>
      <b/>
      <sz val="10"/>
      <color rgb="FFFF0000"/>
      <name val="HG丸ｺﾞｼｯｸM-PRO"/>
      <family val="3"/>
      <charset val="128"/>
    </font>
    <font>
      <b/>
      <sz val="10"/>
      <color indexed="10"/>
      <name val="HG丸ｺﾞｼｯｸM-PRO"/>
      <family val="3"/>
      <charset val="128"/>
    </font>
    <font>
      <sz val="6"/>
      <name val="HG丸ｺﾞｼｯｸM-PRO"/>
      <family val="3"/>
      <charset val="128"/>
    </font>
    <font>
      <sz val="12"/>
      <name val="HG丸ｺﾞｼｯｸM-PRO"/>
      <family val="3"/>
      <charset val="128"/>
    </font>
    <font>
      <sz val="8.5"/>
      <name val="HG丸ｺﾞｼｯｸM-PRO"/>
      <family val="3"/>
      <charset val="128"/>
    </font>
    <font>
      <sz val="9"/>
      <name val="HG丸ｺﾞｼｯｸM-PRO"/>
      <family val="3"/>
      <charset val="128"/>
    </font>
    <font>
      <sz val="8"/>
      <name val="HG丸ｺﾞｼｯｸM-PRO"/>
      <family val="3"/>
      <charset val="128"/>
    </font>
    <font>
      <b/>
      <sz val="10"/>
      <name val="HG丸ｺﾞｼｯｸM-PRO"/>
      <family val="3"/>
      <charset val="128"/>
    </font>
    <font>
      <sz val="14"/>
      <color rgb="FFFF0000"/>
      <name val="HG丸ｺﾞｼｯｸM-PRO"/>
      <family val="3"/>
      <charset val="128"/>
    </font>
    <font>
      <b/>
      <sz val="18"/>
      <name val="HG丸ｺﾞｼｯｸM-PRO"/>
      <family val="3"/>
      <charset val="128"/>
    </font>
    <font>
      <b/>
      <sz val="10"/>
      <color rgb="FF002060"/>
      <name val="HG丸ｺﾞｼｯｸM-PRO"/>
      <family val="3"/>
      <charset val="128"/>
    </font>
    <font>
      <b/>
      <sz val="9"/>
      <color rgb="FF002060"/>
      <name val="HG丸ｺﾞｼｯｸM-PRO"/>
      <family val="3"/>
      <charset val="128"/>
    </font>
    <font>
      <sz val="8"/>
      <name val="ＭＳ Ｐ明朝"/>
      <family val="1"/>
      <charset val="128"/>
    </font>
    <font>
      <sz val="9"/>
      <name val="ＭＳ Ｐ明朝"/>
      <family val="1"/>
      <charset val="128"/>
    </font>
    <font>
      <sz val="16"/>
      <name val="ＭＳ Ｐ明朝"/>
      <family val="1"/>
      <charset val="128"/>
    </font>
    <font>
      <sz val="11"/>
      <name val="HG丸ｺﾞｼｯｸM-PRO"/>
      <family val="3"/>
      <charset val="128"/>
    </font>
    <font>
      <b/>
      <u/>
      <sz val="14"/>
      <name val="HG丸ｺﾞｼｯｸM-PRO"/>
      <family val="3"/>
      <charset val="128"/>
    </font>
    <font>
      <sz val="7"/>
      <name val="HG丸ｺﾞｼｯｸM-PRO"/>
      <family val="3"/>
      <charset val="128"/>
    </font>
    <font>
      <b/>
      <sz val="9"/>
      <color rgb="FFFF0000"/>
      <name val="HG丸ｺﾞｼｯｸM-PRO"/>
      <family val="3"/>
      <charset val="128"/>
    </font>
    <font>
      <b/>
      <sz val="9"/>
      <color indexed="10"/>
      <name val="HG丸ｺﾞｼｯｸM-PRO"/>
      <family val="3"/>
      <charset val="128"/>
    </font>
  </fonts>
  <fills count="5">
    <fill>
      <patternFill patternType="none"/>
    </fill>
    <fill>
      <patternFill patternType="gray125"/>
    </fill>
    <fill>
      <patternFill patternType="solid">
        <fgColor rgb="FF00FFFF"/>
        <bgColor indexed="64"/>
      </patternFill>
    </fill>
    <fill>
      <patternFill patternType="solid">
        <fgColor rgb="FFFFFFCC"/>
        <bgColor indexed="64"/>
      </patternFill>
    </fill>
    <fill>
      <patternFill patternType="solid">
        <fgColor indexed="45"/>
        <bgColor indexed="64"/>
      </patternFill>
    </fill>
  </fills>
  <borders count="7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rgb="FFFF000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10"/>
      </left>
      <right/>
      <top style="medium">
        <color indexed="64"/>
      </top>
      <bottom style="medium">
        <color indexed="64"/>
      </bottom>
      <diagonal/>
    </border>
    <border>
      <left/>
      <right style="thin">
        <color indexed="10"/>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diagonal/>
    </border>
  </borders>
  <cellStyleXfs count="2">
    <xf numFmtId="0" fontId="0" fillId="0" borderId="0">
      <alignment vertical="center"/>
    </xf>
    <xf numFmtId="6" fontId="33" fillId="0" borderId="0" applyFont="0" applyFill="0" applyBorder="0" applyAlignment="0" applyProtection="0">
      <alignment vertical="center"/>
    </xf>
  </cellStyleXfs>
  <cellXfs count="469">
    <xf numFmtId="0" fontId="0" fillId="0" borderId="0" xfId="0">
      <alignment vertical="center"/>
    </xf>
    <xf numFmtId="0" fontId="4" fillId="0" borderId="0" xfId="0" applyFont="1">
      <alignmen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5" fillId="0" borderId="0" xfId="0" applyFont="1" applyAlignment="1">
      <alignment horizontal="right" vertical="center" wrapText="1" indent="1"/>
    </xf>
    <xf numFmtId="0" fontId="7"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8" fillId="0" borderId="0" xfId="0" applyFont="1" applyAlignment="1">
      <alignment horizontal="justify" vertical="center"/>
    </xf>
    <xf numFmtId="0" fontId="3" fillId="0" borderId="0" xfId="0" applyFont="1">
      <alignment vertical="center"/>
    </xf>
    <xf numFmtId="0" fontId="3" fillId="0" borderId="0" xfId="0" applyFont="1" applyAlignment="1">
      <alignment horizontal="right" vertical="center"/>
    </xf>
    <xf numFmtId="0" fontId="10" fillId="0" borderId="2" xfId="0" applyFont="1" applyBorder="1">
      <alignment vertical="center"/>
    </xf>
    <xf numFmtId="0" fontId="10" fillId="0" borderId="3" xfId="0" applyFont="1" applyBorder="1" applyAlignment="1">
      <alignment horizontal="right" vertical="center"/>
    </xf>
    <xf numFmtId="0" fontId="3" fillId="0" borderId="4" xfId="0" applyFont="1" applyBorder="1">
      <alignment vertical="center"/>
    </xf>
    <xf numFmtId="0" fontId="10" fillId="0" borderId="5" xfId="0" applyFont="1" applyBorder="1">
      <alignment vertical="center"/>
    </xf>
    <xf numFmtId="0" fontId="3" fillId="0" borderId="7" xfId="0" applyFont="1" applyBorder="1">
      <alignment vertical="center"/>
    </xf>
    <xf numFmtId="0" fontId="10" fillId="0" borderId="0" xfId="0" applyFont="1">
      <alignment vertical="center"/>
    </xf>
    <xf numFmtId="0" fontId="10" fillId="0" borderId="9" xfId="0" applyFont="1" applyBorder="1">
      <alignment vertical="center"/>
    </xf>
    <xf numFmtId="0" fontId="10" fillId="0" borderId="1" xfId="0" applyFont="1" applyBorder="1" applyAlignment="1">
      <alignment horizontal="center" vertical="center"/>
    </xf>
    <xf numFmtId="0" fontId="3" fillId="0" borderId="10" xfId="0" applyFont="1" applyBorder="1">
      <alignment vertical="center"/>
    </xf>
    <xf numFmtId="0" fontId="10" fillId="0" borderId="0" xfId="0" applyFont="1" applyAlignment="1">
      <alignment horizontal="right" vertical="center"/>
    </xf>
    <xf numFmtId="0" fontId="12" fillId="0" borderId="0" xfId="0" applyFont="1">
      <alignment vertical="center"/>
    </xf>
    <xf numFmtId="0" fontId="10" fillId="0" borderId="14" xfId="0" applyFont="1" applyBorder="1">
      <alignment vertical="center"/>
    </xf>
    <xf numFmtId="0" fontId="10" fillId="0" borderId="7" xfId="0" applyFont="1" applyBorder="1">
      <alignment vertical="center"/>
    </xf>
    <xf numFmtId="0" fontId="10" fillId="0" borderId="3" xfId="0" applyFont="1" applyBorder="1">
      <alignment vertical="center"/>
    </xf>
    <xf numFmtId="0" fontId="13"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3" xfId="0" applyFont="1" applyBorder="1">
      <alignment vertical="center"/>
    </xf>
    <xf numFmtId="0" fontId="15" fillId="0" borderId="14" xfId="0" applyFont="1" applyBorder="1">
      <alignment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xf>
    <xf numFmtId="0" fontId="15" fillId="0" borderId="3" xfId="0" applyFont="1" applyBorder="1">
      <alignment vertical="center"/>
    </xf>
    <xf numFmtId="0" fontId="15" fillId="0" borderId="4" xfId="0" applyFont="1" applyBorder="1">
      <alignment vertical="center"/>
    </xf>
    <xf numFmtId="0" fontId="15" fillId="0" borderId="2" xfId="0" applyFont="1" applyBorder="1" applyAlignment="1">
      <alignment horizontal="center" vertical="center"/>
    </xf>
    <xf numFmtId="0" fontId="18" fillId="0" borderId="11" xfId="0" applyFont="1" applyBorder="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9" fillId="0" borderId="0" xfId="0" applyFont="1" applyAlignment="1">
      <alignment horizontal="center" vertical="center"/>
    </xf>
    <xf numFmtId="0" fontId="19" fillId="0" borderId="0" xfId="0" applyFont="1" applyAlignment="1">
      <alignment horizontal="right"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23" xfId="0" applyFont="1" applyBorder="1">
      <alignment vertical="center"/>
    </xf>
    <xf numFmtId="0" fontId="19" fillId="0" borderId="24" xfId="0" applyFont="1" applyBorder="1" applyAlignment="1">
      <alignment horizontal="center" vertical="center"/>
    </xf>
    <xf numFmtId="49" fontId="19" fillId="0" borderId="8" xfId="0" applyNumberFormat="1" applyFont="1" applyBorder="1">
      <alignment vertical="center"/>
    </xf>
    <xf numFmtId="0" fontId="19" fillId="0" borderId="25" xfId="0" applyFont="1" applyBorder="1" applyAlignment="1">
      <alignment horizontal="center" vertical="center"/>
    </xf>
    <xf numFmtId="0" fontId="19" fillId="0" borderId="8" xfId="0" applyFont="1" applyBorder="1">
      <alignment vertical="center"/>
    </xf>
    <xf numFmtId="0" fontId="19" fillId="0" borderId="5" xfId="0" applyFont="1" applyBorder="1">
      <alignment vertical="center"/>
    </xf>
    <xf numFmtId="0" fontId="19" fillId="0" borderId="26" xfId="0" applyFont="1" applyBorder="1">
      <alignment vertical="center"/>
    </xf>
    <xf numFmtId="0" fontId="19" fillId="0" borderId="27" xfId="0" applyFont="1" applyBorder="1" applyAlignment="1">
      <alignment horizontal="center" vertical="center"/>
    </xf>
    <xf numFmtId="0" fontId="19" fillId="0" borderId="19" xfId="0" applyFont="1" applyBorder="1">
      <alignment vertical="center"/>
    </xf>
    <xf numFmtId="0" fontId="19" fillId="0" borderId="28" xfId="0" applyFont="1" applyBorder="1" applyAlignment="1">
      <alignment horizontal="center" vertical="center"/>
    </xf>
    <xf numFmtId="0" fontId="19" fillId="0" borderId="8" xfId="0" applyFont="1" applyBorder="1" applyAlignment="1">
      <alignment horizontal="left" vertical="center"/>
    </xf>
    <xf numFmtId="0" fontId="19" fillId="0" borderId="29" xfId="0" applyFont="1" applyBorder="1" applyAlignment="1">
      <alignment horizontal="center" vertical="center"/>
    </xf>
    <xf numFmtId="0" fontId="19" fillId="0" borderId="6" xfId="0" applyFont="1" applyBorder="1">
      <alignment vertical="center"/>
    </xf>
    <xf numFmtId="0" fontId="19" fillId="0" borderId="30" xfId="0" applyFont="1" applyBorder="1" applyAlignment="1">
      <alignment horizontal="center"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8" fillId="0" borderId="0" xfId="0" applyFont="1">
      <alignment vertical="center"/>
    </xf>
    <xf numFmtId="0" fontId="6"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justify" vertical="center"/>
    </xf>
    <xf numFmtId="0" fontId="22" fillId="0" borderId="0" xfId="0" applyFont="1">
      <alignment vertical="center"/>
    </xf>
    <xf numFmtId="0" fontId="18" fillId="0" borderId="0" xfId="0" applyFont="1" applyAlignment="1">
      <alignment vertical="center" wrapText="1"/>
    </xf>
    <xf numFmtId="0" fontId="22" fillId="0" borderId="11" xfId="0" applyFont="1" applyBorder="1">
      <alignment vertical="center"/>
    </xf>
    <xf numFmtId="0" fontId="23" fillId="0" borderId="0" xfId="0" applyFont="1">
      <alignment vertical="center"/>
    </xf>
    <xf numFmtId="0" fontId="18" fillId="0" borderId="0" xfId="0" applyFont="1" applyAlignment="1">
      <alignment horizontal="left" vertical="top" wrapText="1"/>
    </xf>
    <xf numFmtId="0" fontId="8" fillId="0" borderId="0" xfId="0" applyFont="1" applyAlignment="1">
      <alignment horizontal="left" vertical="center" indent="1"/>
    </xf>
    <xf numFmtId="0" fontId="24" fillId="0" borderId="0" xfId="0" applyFont="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18" fillId="0" borderId="0" xfId="0" applyFont="1" applyAlignment="1">
      <alignment horizontal="right" vertical="center"/>
    </xf>
    <xf numFmtId="0" fontId="20" fillId="0" borderId="0" xfId="0" applyFont="1">
      <alignment vertical="center"/>
    </xf>
    <xf numFmtId="0" fontId="5" fillId="0" borderId="0" xfId="0" applyFont="1">
      <alignment vertical="center"/>
    </xf>
    <xf numFmtId="0" fontId="20" fillId="0" borderId="0" xfId="0" applyFont="1" applyAlignment="1">
      <alignment horizontal="center" vertical="center"/>
    </xf>
    <xf numFmtId="0" fontId="5" fillId="0" borderId="0" xfId="0" applyFont="1" applyAlignment="1">
      <alignment horizontal="left" vertical="center"/>
    </xf>
    <xf numFmtId="0" fontId="18"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alignment horizontal="center" vertical="center" wrapText="1"/>
    </xf>
    <xf numFmtId="0" fontId="5" fillId="0" borderId="0" xfId="0" applyFont="1" applyAlignment="1">
      <alignment horizontal="right" vertical="center"/>
    </xf>
    <xf numFmtId="0" fontId="18" fillId="0" borderId="0" xfId="0" applyFont="1" applyAlignment="1">
      <alignment horizontal="left" vertical="center" indent="3"/>
    </xf>
    <xf numFmtId="0" fontId="28" fillId="0" borderId="0" xfId="0" applyFont="1" applyAlignment="1">
      <alignment horizontal="center" vertical="center"/>
    </xf>
    <xf numFmtId="0" fontId="29" fillId="0" borderId="0" xfId="0" applyFont="1" applyAlignment="1">
      <alignment horizontal="center" vertical="center"/>
    </xf>
    <xf numFmtId="0" fontId="5" fillId="0" borderId="5" xfId="0" applyFont="1" applyBorder="1">
      <alignment vertical="center"/>
    </xf>
    <xf numFmtId="0" fontId="5" fillId="0" borderId="7" xfId="0" applyFont="1" applyBorder="1">
      <alignment vertical="center"/>
    </xf>
    <xf numFmtId="0" fontId="5" fillId="0" borderId="3" xfId="0" applyFont="1" applyBorder="1">
      <alignment vertical="center"/>
    </xf>
    <xf numFmtId="0" fontId="5" fillId="0" borderId="13" xfId="0" applyFont="1" applyBorder="1">
      <alignment vertical="center"/>
    </xf>
    <xf numFmtId="0" fontId="29" fillId="0" borderId="0" xfId="0" applyFont="1">
      <alignment vertical="center"/>
    </xf>
    <xf numFmtId="0" fontId="5" fillId="0" borderId="22" xfId="0" applyFont="1" applyBorder="1">
      <alignment vertical="center"/>
    </xf>
    <xf numFmtId="0" fontId="5" fillId="0" borderId="1" xfId="0" applyFont="1" applyBorder="1">
      <alignment vertical="center"/>
    </xf>
    <xf numFmtId="0" fontId="5" fillId="0" borderId="21" xfId="0" applyFont="1" applyBorder="1">
      <alignment vertical="center"/>
    </xf>
    <xf numFmtId="0" fontId="18" fillId="0" borderId="11" xfId="0" applyFont="1" applyBorder="1">
      <alignment vertical="center"/>
    </xf>
    <xf numFmtId="0" fontId="9" fillId="0" borderId="11" xfId="0" applyFont="1" applyBorder="1" applyAlignment="1">
      <alignment vertical="center" shrinkToFit="1"/>
    </xf>
    <xf numFmtId="0" fontId="9" fillId="0" borderId="11" xfId="0" applyFont="1" applyBorder="1">
      <alignment vertical="center"/>
    </xf>
    <xf numFmtId="0" fontId="3" fillId="0" borderId="0" xfId="0" applyFont="1" applyAlignment="1">
      <alignment horizontal="left" vertical="center"/>
    </xf>
    <xf numFmtId="0" fontId="19" fillId="0" borderId="31" xfId="0" applyFont="1" applyBorder="1" applyAlignment="1">
      <alignment horizontal="center" vertical="center"/>
    </xf>
    <xf numFmtId="0" fontId="19" fillId="0" borderId="16" xfId="0" applyFont="1" applyBorder="1">
      <alignment vertical="center"/>
    </xf>
    <xf numFmtId="0" fontId="19" fillId="0" borderId="16" xfId="0" applyFont="1" applyBorder="1" applyAlignment="1">
      <alignment horizontal="center" vertical="center"/>
    </xf>
    <xf numFmtId="0" fontId="19" fillId="0" borderId="32" xfId="0" applyFont="1" applyBorder="1">
      <alignment vertical="center"/>
    </xf>
    <xf numFmtId="0" fontId="19" fillId="0" borderId="18" xfId="0" applyFont="1" applyBorder="1">
      <alignment vertical="center"/>
    </xf>
    <xf numFmtId="0" fontId="19" fillId="0" borderId="31" xfId="0" applyFont="1" applyBorder="1">
      <alignment vertical="center"/>
    </xf>
    <xf numFmtId="0" fontId="19" fillId="0" borderId="12" xfId="0" applyFont="1" applyBorder="1">
      <alignment vertical="center"/>
    </xf>
    <xf numFmtId="0" fontId="19" fillId="0" borderId="33" xfId="0" applyFont="1" applyBorder="1">
      <alignment vertical="center"/>
    </xf>
    <xf numFmtId="0" fontId="32" fillId="0" borderId="0" xfId="0" applyFont="1" applyAlignment="1">
      <alignment horizontal="center" vertical="center"/>
    </xf>
    <xf numFmtId="0" fontId="34"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7" fillId="0" borderId="0" xfId="0" applyFont="1">
      <alignment vertical="center"/>
    </xf>
    <xf numFmtId="0" fontId="39" fillId="0" borderId="0" xfId="0" applyFont="1" applyAlignment="1">
      <alignment horizontal="left" vertical="center"/>
    </xf>
    <xf numFmtId="0" fontId="40" fillId="0" borderId="0" xfId="0" applyFont="1" applyAlignment="1">
      <alignment horizontal="righ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38" xfId="0" applyFont="1" applyBorder="1" applyAlignment="1">
      <alignment horizontal="left" vertical="center"/>
    </xf>
    <xf numFmtId="0" fontId="34" fillId="0" borderId="38" xfId="0" applyFont="1" applyBorder="1" applyAlignment="1">
      <alignment horizontal="center" vertical="center"/>
    </xf>
    <xf numFmtId="0" fontId="34" fillId="0" borderId="40" xfId="0" applyFont="1" applyBorder="1" applyAlignment="1">
      <alignment horizontal="center" vertical="center"/>
    </xf>
    <xf numFmtId="0" fontId="46" fillId="0" borderId="0" xfId="0" applyFont="1" applyAlignment="1">
      <alignment horizontal="center" vertical="center"/>
    </xf>
    <xf numFmtId="0" fontId="34" fillId="0" borderId="44" xfId="0" applyFont="1" applyBorder="1">
      <alignment vertical="center"/>
    </xf>
    <xf numFmtId="0" fontId="34" fillId="0" borderId="53" xfId="0" applyFont="1" applyBorder="1" applyAlignment="1">
      <alignment horizontal="left" vertical="center"/>
    </xf>
    <xf numFmtId="0" fontId="34" fillId="0" borderId="48" xfId="0" applyFont="1" applyBorder="1" applyAlignment="1">
      <alignment horizontal="left" vertical="center"/>
    </xf>
    <xf numFmtId="49" fontId="34" fillId="0" borderId="13" xfId="0" applyNumberFormat="1" applyFont="1" applyBorder="1" applyAlignment="1">
      <alignment horizontal="left" vertical="center"/>
    </xf>
    <xf numFmtId="49" fontId="34" fillId="0" borderId="3" xfId="0" applyNumberFormat="1" applyFont="1" applyBorder="1" applyAlignment="1">
      <alignment horizontal="left" vertical="center"/>
    </xf>
    <xf numFmtId="0" fontId="49" fillId="0" borderId="0" xfId="0" applyFont="1" applyAlignment="1">
      <alignment horizontal="center" vertical="center"/>
    </xf>
    <xf numFmtId="0" fontId="51" fillId="0" borderId="0" xfId="0" applyFont="1" applyAlignment="1">
      <alignment horizontal="center" vertical="center"/>
    </xf>
    <xf numFmtId="0" fontId="34" fillId="0" borderId="0" xfId="0" applyFont="1" applyAlignment="1">
      <alignment horizontal="left" vertical="center"/>
    </xf>
    <xf numFmtId="0" fontId="39" fillId="0" borderId="0" xfId="0" applyFont="1" applyAlignment="1">
      <alignment horizontal="center" vertical="center"/>
    </xf>
    <xf numFmtId="0" fontId="34" fillId="4" borderId="0" xfId="0" applyFont="1" applyFill="1" applyAlignment="1">
      <alignment horizontal="center" vertical="center"/>
    </xf>
    <xf numFmtId="0" fontId="52" fillId="0" borderId="0" xfId="0" applyFont="1" applyAlignment="1">
      <alignment horizontal="right" vertical="center"/>
    </xf>
    <xf numFmtId="0" fontId="54" fillId="0" borderId="0" xfId="0" applyFont="1">
      <alignment vertical="center"/>
    </xf>
    <xf numFmtId="0" fontId="39" fillId="0" borderId="0" xfId="0" applyFont="1" applyAlignment="1">
      <alignment horizontal="right" vertical="center"/>
    </xf>
    <xf numFmtId="0" fontId="40" fillId="0" borderId="0" xfId="0" applyFont="1" applyAlignment="1">
      <alignment horizontal="center" vertical="center" shrinkToFit="1"/>
    </xf>
    <xf numFmtId="0" fontId="40" fillId="0" borderId="0" xfId="0" applyFont="1" applyAlignment="1">
      <alignment horizontal="left" vertical="center"/>
    </xf>
    <xf numFmtId="0" fontId="39" fillId="0" borderId="59" xfId="0" applyFont="1" applyBorder="1" applyAlignment="1">
      <alignment horizontal="center" vertical="center"/>
    </xf>
    <xf numFmtId="0" fontId="39" fillId="0" borderId="49" xfId="0" applyFont="1" applyBorder="1" applyAlignment="1">
      <alignment horizontal="center" vertical="center"/>
    </xf>
    <xf numFmtId="0" fontId="39" fillId="0" borderId="48" xfId="0" applyFont="1" applyBorder="1" applyAlignment="1">
      <alignment horizontal="center" vertical="center"/>
    </xf>
    <xf numFmtId="0" fontId="39" fillId="0" borderId="50" xfId="0" applyFont="1" applyBorder="1" applyAlignment="1">
      <alignment horizontal="center" vertical="center"/>
    </xf>
    <xf numFmtId="0" fontId="39" fillId="0" borderId="61" xfId="0" applyFont="1" applyBorder="1" applyAlignment="1">
      <alignment horizontal="center"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64" xfId="0" applyFont="1" applyBorder="1" applyAlignment="1">
      <alignment horizontal="center" vertical="center"/>
    </xf>
    <xf numFmtId="0" fontId="39" fillId="0" borderId="62" xfId="0" applyFont="1" applyBorder="1" applyAlignment="1">
      <alignment horizontal="center" vertical="center"/>
    </xf>
    <xf numFmtId="0" fontId="39" fillId="0" borderId="53" xfId="0" applyFont="1" applyBorder="1" applyAlignment="1">
      <alignment horizontal="center" vertical="center"/>
    </xf>
    <xf numFmtId="0" fontId="39" fillId="0" borderId="54" xfId="0" applyFont="1" applyBorder="1" applyAlignment="1">
      <alignment horizontal="center" vertical="center"/>
    </xf>
    <xf numFmtId="0" fontId="39" fillId="0" borderId="65" xfId="0" applyFont="1" applyBorder="1" applyAlignment="1">
      <alignment horizontal="center" vertical="center"/>
    </xf>
    <xf numFmtId="0" fontId="39" fillId="0" borderId="47" xfId="0" applyFont="1" applyBorder="1" applyAlignment="1">
      <alignment horizontal="center" vertical="center"/>
    </xf>
    <xf numFmtId="0" fontId="39" fillId="0" borderId="60" xfId="0" applyFont="1" applyBorder="1" applyAlignment="1">
      <alignment horizontal="center" vertical="center"/>
    </xf>
    <xf numFmtId="49" fontId="39" fillId="0" borderId="61" xfId="0" applyNumberFormat="1" applyFont="1" applyBorder="1" applyAlignment="1">
      <alignment horizontal="center" vertical="center"/>
    </xf>
    <xf numFmtId="0" fontId="39" fillId="0" borderId="37" xfId="0" applyFont="1" applyBorder="1" applyAlignment="1">
      <alignment horizontal="center"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37" fillId="0" borderId="0" xfId="0" applyFont="1" applyAlignment="1">
      <alignment horizontal="right" vertical="center"/>
    </xf>
    <xf numFmtId="0" fontId="49" fillId="0" borderId="41" xfId="0" applyFont="1" applyBorder="1" applyAlignment="1">
      <alignment horizontal="center" vertical="center"/>
    </xf>
    <xf numFmtId="0" fontId="49" fillId="0" borderId="40" xfId="0" applyFont="1" applyBorder="1" applyAlignment="1">
      <alignment horizontal="center" vertical="center"/>
    </xf>
    <xf numFmtId="0" fontId="49" fillId="0" borderId="39"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1" fillId="0" borderId="11" xfId="0" applyFont="1" applyBorder="1" applyAlignment="1">
      <alignment horizontal="center" vertical="center"/>
    </xf>
    <xf numFmtId="0" fontId="57" fillId="0" borderId="11" xfId="0" applyFont="1" applyBorder="1" applyAlignment="1">
      <alignment horizontal="center" vertical="center"/>
    </xf>
    <xf numFmtId="0" fontId="18" fillId="0" borderId="0" xfId="0" applyFont="1" applyAlignment="1">
      <alignment horizontal="left"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10" fillId="0" borderId="8" xfId="0" applyFont="1" applyBorder="1">
      <alignment vertical="center"/>
    </xf>
    <xf numFmtId="0" fontId="11" fillId="0" borderId="8" xfId="0" applyFont="1" applyBorder="1" applyAlignment="1">
      <alignment horizontal="distributed" vertical="center"/>
    </xf>
    <xf numFmtId="0" fontId="10" fillId="0" borderId="6" xfId="0" applyFont="1" applyBorder="1">
      <alignment vertical="center"/>
    </xf>
    <xf numFmtId="0" fontId="10" fillId="0" borderId="8" xfId="0" applyFont="1" applyBorder="1" applyAlignment="1">
      <alignment horizontal="center" vertical="center"/>
    </xf>
    <xf numFmtId="0" fontId="47" fillId="0" borderId="71" xfId="0" applyFont="1" applyBorder="1" applyAlignment="1">
      <alignment horizontal="center" vertical="center"/>
    </xf>
    <xf numFmtId="0" fontId="49" fillId="0" borderId="38" xfId="0" applyFont="1" applyBorder="1" applyAlignment="1">
      <alignment horizontal="center" vertical="center"/>
    </xf>
    <xf numFmtId="0" fontId="59" fillId="0" borderId="0" xfId="0" applyFont="1" applyAlignment="1">
      <alignment horizontal="center" vertical="center"/>
    </xf>
    <xf numFmtId="0" fontId="59" fillId="0" borderId="44" xfId="0" applyFont="1" applyBorder="1" applyAlignment="1">
      <alignment horizontal="center" vertical="center"/>
    </xf>
    <xf numFmtId="0" fontId="17" fillId="0" borderId="0" xfId="0" applyFont="1" applyAlignment="1">
      <alignment horizontal="right" vertical="center"/>
    </xf>
    <xf numFmtId="0" fontId="15" fillId="0" borderId="2" xfId="0" applyFont="1" applyBorder="1">
      <alignment vertical="center"/>
    </xf>
    <xf numFmtId="0" fontId="15" fillId="0" borderId="3" xfId="0" applyFont="1" applyBorder="1" applyAlignment="1">
      <alignment horizontal="right" vertical="center"/>
    </xf>
    <xf numFmtId="0" fontId="17" fillId="0" borderId="4" xfId="0" applyFont="1" applyBorder="1">
      <alignment vertical="center"/>
    </xf>
    <xf numFmtId="0" fontId="15" fillId="0" borderId="5" xfId="0" applyFont="1" applyBorder="1">
      <alignment vertical="center"/>
    </xf>
    <xf numFmtId="0" fontId="15" fillId="0" borderId="6" xfId="0" applyFont="1" applyBorder="1" applyAlignment="1">
      <alignment horizontal="distributed"/>
    </xf>
    <xf numFmtId="0" fontId="17" fillId="0" borderId="7" xfId="0" applyFont="1" applyBorder="1">
      <alignment vertical="center"/>
    </xf>
    <xf numFmtId="0" fontId="15" fillId="0" borderId="8" xfId="0" applyFont="1" applyBorder="1" applyAlignment="1">
      <alignment horizontal="distributed"/>
    </xf>
    <xf numFmtId="0" fontId="5" fillId="0" borderId="8" xfId="0" applyFont="1" applyBorder="1" applyAlignment="1">
      <alignment horizontal="distributed"/>
    </xf>
    <xf numFmtId="0" fontId="15" fillId="0" borderId="0" xfId="0" applyFont="1" applyAlignment="1">
      <alignment horizontal="distributed"/>
    </xf>
    <xf numFmtId="0" fontId="15" fillId="0" borderId="9" xfId="0" applyFont="1" applyBorder="1">
      <alignment vertical="center"/>
    </xf>
    <xf numFmtId="0" fontId="17" fillId="0" borderId="10" xfId="0" applyFont="1" applyBorder="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top" indent="1"/>
    </xf>
    <xf numFmtId="0" fontId="15" fillId="0" borderId="8" xfId="0" applyFont="1" applyBorder="1" applyAlignment="1">
      <alignment horizontal="left" vertical="center" indent="1"/>
    </xf>
    <xf numFmtId="0" fontId="15" fillId="0" borderId="0" xfId="0" applyFont="1" applyAlignment="1">
      <alignment horizontal="left" vertical="center" indent="1"/>
    </xf>
    <xf numFmtId="0" fontId="15" fillId="0" borderId="6" xfId="0" applyFont="1" applyBorder="1" applyAlignment="1">
      <alignment horizontal="left" vertical="center" indent="1"/>
    </xf>
    <xf numFmtId="0" fontId="15" fillId="0" borderId="8" xfId="0" applyFont="1" applyBorder="1" applyAlignment="1">
      <alignment horizontal="left" indent="1"/>
    </xf>
    <xf numFmtId="0" fontId="10" fillId="0" borderId="1" xfId="0" applyFont="1" applyBorder="1" applyAlignment="1">
      <alignment horizontal="left" vertical="center"/>
    </xf>
    <xf numFmtId="0" fontId="17" fillId="0" borderId="0" xfId="0" applyFont="1" applyAlignment="1">
      <alignment horizontal="center" vertical="center"/>
    </xf>
    <xf numFmtId="0" fontId="15" fillId="0" borderId="1"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13" fillId="0" borderId="0" xfId="0" applyFont="1">
      <alignment vertical="center"/>
    </xf>
    <xf numFmtId="0" fontId="10"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9" fillId="0" borderId="0" xfId="0" applyFont="1">
      <alignment vertical="center"/>
    </xf>
    <xf numFmtId="0" fontId="10" fillId="0" borderId="11" xfId="0" applyFont="1" applyBorder="1" applyAlignment="1">
      <alignment horizontal="distributed" vertical="center"/>
    </xf>
    <xf numFmtId="0" fontId="10" fillId="0" borderId="11" xfId="0" applyFont="1" applyBorder="1">
      <alignment vertical="center"/>
    </xf>
    <xf numFmtId="0" fontId="9" fillId="0" borderId="11" xfId="0" applyFont="1" applyBorder="1" applyAlignment="1">
      <alignment horizontal="distributed"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2" xfId="0" applyFont="1" applyBorder="1" applyAlignment="1">
      <alignment horizontal="distributed" vertical="center"/>
    </xf>
    <xf numFmtId="0" fontId="10" fillId="0" borderId="14"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0" xfId="0" applyFont="1" applyAlignment="1">
      <alignment horizontal="distributed" vertical="center"/>
    </xf>
    <xf numFmtId="0" fontId="10" fillId="0" borderId="7" xfId="0" applyFont="1" applyBorder="1" applyAlignment="1">
      <alignment horizontal="distributed" vertical="center"/>
    </xf>
    <xf numFmtId="0" fontId="10" fillId="0" borderId="9" xfId="0" applyFont="1" applyBorder="1" applyAlignment="1">
      <alignment horizontal="distributed" vertical="center"/>
    </xf>
    <xf numFmtId="0" fontId="10" fillId="0" borderId="1" xfId="0" applyFont="1" applyBorder="1" applyAlignment="1">
      <alignment horizontal="distributed" vertical="center"/>
    </xf>
    <xf numFmtId="0" fontId="10" fillId="0" borderId="10" xfId="0" applyFont="1" applyBorder="1" applyAlignment="1">
      <alignment horizontal="distributed" vertical="center"/>
    </xf>
    <xf numFmtId="0" fontId="10" fillId="0" borderId="13"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10" fillId="0" borderId="1" xfId="0" applyFont="1" applyBorder="1" applyAlignment="1">
      <alignment horizontal="center" vertical="center"/>
    </xf>
    <xf numFmtId="0" fontId="56" fillId="0" borderId="12" xfId="0" applyFont="1" applyBorder="1">
      <alignment vertical="center"/>
    </xf>
    <xf numFmtId="0" fontId="56" fillId="0" borderId="14" xfId="0" applyFont="1" applyBorder="1">
      <alignmen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9" fillId="0" borderId="12" xfId="0" applyFont="1" applyBorder="1" applyAlignment="1">
      <alignment horizontal="distributed" vertical="center"/>
    </xf>
    <xf numFmtId="0" fontId="9" fillId="0" borderId="14" xfId="0" applyFont="1" applyBorder="1" applyAlignment="1">
      <alignment horizontal="distributed" vertical="center"/>
    </xf>
    <xf numFmtId="0" fontId="10" fillId="0" borderId="12" xfId="0" applyFont="1" applyBorder="1" applyAlignment="1">
      <alignment horizontal="right" vertical="center"/>
    </xf>
    <xf numFmtId="0" fontId="10" fillId="0" borderId="14" xfId="0" applyFont="1" applyBorder="1" applyAlignment="1">
      <alignment horizontal="right"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34" fillId="2" borderId="0" xfId="0" applyFont="1" applyFill="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34" fillId="0" borderId="34" xfId="0" applyFont="1" applyBorder="1" applyAlignment="1">
      <alignment horizontal="center" vertical="center"/>
    </xf>
    <xf numFmtId="0" fontId="38" fillId="0" borderId="35" xfId="0" applyFont="1" applyBorder="1" applyAlignment="1">
      <alignment horizontal="center" vertical="center"/>
    </xf>
    <xf numFmtId="0" fontId="38" fillId="0" borderId="36" xfId="0" applyFont="1" applyBorder="1" applyAlignment="1">
      <alignment horizontal="center" vertical="center"/>
    </xf>
    <xf numFmtId="176" fontId="45" fillId="0" borderId="41" xfId="1" applyNumberFormat="1" applyFont="1" applyBorder="1" applyAlignment="1">
      <alignment horizontal="right" vertical="center"/>
    </xf>
    <xf numFmtId="176" fontId="45" fillId="0" borderId="38" xfId="1" applyNumberFormat="1" applyFont="1" applyBorder="1" applyAlignment="1">
      <alignment horizontal="right"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47" fillId="0" borderId="48" xfId="0" applyFont="1" applyBorder="1" applyAlignment="1">
      <alignment horizontal="center" vertical="center"/>
    </xf>
    <xf numFmtId="0" fontId="47" fillId="0" borderId="46" xfId="0" applyFont="1" applyBorder="1" applyAlignment="1">
      <alignment horizontal="center" vertical="center"/>
    </xf>
    <xf numFmtId="0" fontId="47" fillId="0" borderId="50" xfId="0" applyFont="1" applyBorder="1" applyAlignment="1">
      <alignment horizontal="center" vertical="center"/>
    </xf>
    <xf numFmtId="0" fontId="39" fillId="0" borderId="0" xfId="0" applyFont="1" applyAlignment="1">
      <alignment horizontal="left" vertical="center"/>
    </xf>
    <xf numFmtId="0" fontId="55" fillId="3" borderId="37" xfId="0" applyFont="1" applyFill="1" applyBorder="1" applyAlignment="1">
      <alignment horizontal="left" vertical="center"/>
    </xf>
    <xf numFmtId="0" fontId="55" fillId="3" borderId="38" xfId="0" applyFont="1" applyFill="1" applyBorder="1" applyAlignment="1">
      <alignment horizontal="left" vertical="center"/>
    </xf>
    <xf numFmtId="0" fontId="55" fillId="3" borderId="39" xfId="0" applyFont="1" applyFill="1" applyBorder="1" applyAlignment="1">
      <alignment horizontal="left" vertical="center"/>
    </xf>
    <xf numFmtId="0" fontId="34" fillId="0" borderId="37" xfId="0" applyFont="1" applyBorder="1" applyAlignment="1">
      <alignment horizontal="center" vertical="center"/>
    </xf>
    <xf numFmtId="0" fontId="34" fillId="0" borderId="38" xfId="0" applyFont="1" applyBorder="1" applyAlignment="1">
      <alignment horizontal="center" vertical="center"/>
    </xf>
    <xf numFmtId="0" fontId="34" fillId="0" borderId="40" xfId="0" applyFont="1" applyBorder="1" applyAlignment="1">
      <alignment horizontal="center" vertical="center"/>
    </xf>
    <xf numFmtId="49" fontId="44" fillId="0" borderId="41" xfId="0" applyNumberFormat="1" applyFont="1" applyBorder="1" applyAlignment="1">
      <alignment horizontal="right" vertical="center"/>
    </xf>
    <xf numFmtId="49" fontId="44" fillId="0" borderId="38" xfId="0" applyNumberFormat="1" applyFont="1" applyBorder="1" applyAlignment="1">
      <alignment horizontal="right" vertical="center"/>
    </xf>
    <xf numFmtId="49" fontId="45" fillId="0" borderId="42" xfId="0" applyNumberFormat="1" applyFont="1" applyBorder="1" applyAlignment="1">
      <alignment horizontal="center" vertical="center"/>
    </xf>
    <xf numFmtId="49" fontId="45" fillId="0" borderId="43" xfId="0" applyNumberFormat="1" applyFont="1" applyBorder="1" applyAlignment="1">
      <alignment horizontal="center" vertical="center"/>
    </xf>
    <xf numFmtId="0" fontId="34"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50" fillId="0" borderId="41" xfId="0" applyFont="1" applyBorder="1" applyAlignment="1">
      <alignment horizontal="center" vertical="center"/>
    </xf>
    <xf numFmtId="0" fontId="50" fillId="0" borderId="38" xfId="0" applyFont="1" applyBorder="1" applyAlignment="1">
      <alignment horizontal="center" vertical="center"/>
    </xf>
    <xf numFmtId="0" fontId="50" fillId="0" borderId="40" xfId="0" applyFont="1" applyBorder="1" applyAlignment="1">
      <alignment horizontal="center" vertical="center"/>
    </xf>
    <xf numFmtId="0" fontId="34" fillId="0" borderId="46" xfId="0" applyFont="1" applyBorder="1" applyAlignment="1">
      <alignment horizontal="left" vertical="center"/>
    </xf>
    <xf numFmtId="0" fontId="34" fillId="0" borderId="50" xfId="0" applyFont="1" applyBorder="1" applyAlignment="1">
      <alignment horizontal="left" vertical="center"/>
    </xf>
    <xf numFmtId="0" fontId="48" fillId="0" borderId="51" xfId="0" applyFont="1" applyBorder="1" applyAlignment="1">
      <alignment horizontal="center" vertical="center"/>
    </xf>
    <xf numFmtId="0" fontId="48" fillId="0" borderId="52" xfId="0" applyFont="1" applyBorder="1" applyAlignment="1">
      <alignment horizontal="center" vertical="center"/>
    </xf>
    <xf numFmtId="0" fontId="34" fillId="0" borderId="52" xfId="0" applyFont="1" applyBorder="1" applyAlignment="1">
      <alignment horizontal="left" vertical="center"/>
    </xf>
    <xf numFmtId="0" fontId="34" fillId="0" borderId="54" xfId="0" applyFont="1" applyBorder="1" applyAlignment="1">
      <alignment horizontal="left" vertical="center"/>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34" fillId="0" borderId="52"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14"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 xfId="0" applyFont="1" applyBorder="1" applyAlignment="1">
      <alignment horizontal="center" vertical="center"/>
    </xf>
    <xf numFmtId="0" fontId="49" fillId="0" borderId="9" xfId="0" applyFont="1" applyBorder="1" applyAlignment="1">
      <alignment horizontal="center" vertical="center"/>
    </xf>
    <xf numFmtId="0" fontId="49" fillId="0" borderId="1" xfId="0" applyFont="1" applyBorder="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34" fillId="0" borderId="12" xfId="0" applyFont="1" applyBorder="1" applyAlignment="1">
      <alignment horizontal="right" vertical="center"/>
    </xf>
    <xf numFmtId="0" fontId="34" fillId="0" borderId="13" xfId="0" applyFont="1" applyBorder="1" applyAlignment="1">
      <alignment horizontal="right" vertical="center"/>
    </xf>
    <xf numFmtId="0" fontId="34" fillId="0" borderId="13" xfId="0" applyFont="1" applyBorder="1" applyAlignment="1">
      <alignment horizontal="left" vertical="center"/>
    </xf>
    <xf numFmtId="0" fontId="34" fillId="0" borderId="57" xfId="0" applyFont="1" applyBorder="1" applyAlignment="1">
      <alignment horizontal="left" vertical="center"/>
    </xf>
    <xf numFmtId="0" fontId="34" fillId="0" borderId="58" xfId="0" applyFont="1" applyBorder="1" applyAlignment="1">
      <alignment horizontal="center" vertical="center"/>
    </xf>
    <xf numFmtId="0" fontId="34" fillId="0" borderId="15"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49" fontId="34" fillId="0" borderId="53" xfId="0" applyNumberFormat="1" applyFont="1" applyBorder="1" applyAlignment="1">
      <alignment horizontal="right" vertical="center"/>
    </xf>
    <xf numFmtId="49" fontId="34" fillId="0" borderId="52" xfId="0" applyNumberFormat="1" applyFont="1" applyBorder="1" applyAlignment="1">
      <alignment horizontal="right" vertical="center"/>
    </xf>
    <xf numFmtId="49" fontId="34" fillId="0" borderId="52" xfId="0" applyNumberFormat="1" applyFont="1" applyBorder="1" applyAlignment="1">
      <alignment horizontal="left" vertical="center"/>
    </xf>
    <xf numFmtId="49" fontId="34" fillId="0" borderId="55" xfId="0" applyNumberFormat="1" applyFont="1" applyBorder="1" applyAlignment="1">
      <alignment horizontal="left"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50" fillId="0" borderId="61" xfId="0" applyFont="1" applyBorder="1" applyAlignment="1">
      <alignment horizontal="center" vertical="center"/>
    </xf>
    <xf numFmtId="0" fontId="50"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11" xfId="0" applyFont="1" applyBorder="1" applyAlignment="1">
      <alignment horizontal="center" vertical="center"/>
    </xf>
    <xf numFmtId="0" fontId="49" fillId="0" borderId="57" xfId="0" applyFont="1" applyBorder="1" applyAlignment="1">
      <alignment horizontal="center" vertical="center"/>
    </xf>
    <xf numFmtId="0" fontId="49" fillId="0" borderId="12" xfId="0" applyFont="1" applyBorder="1" applyAlignment="1">
      <alignment horizontal="left" vertical="center" shrinkToFit="1"/>
    </xf>
    <xf numFmtId="0" fontId="49" fillId="0" borderId="13" xfId="0" applyFont="1" applyBorder="1" applyAlignment="1">
      <alignment horizontal="left" vertical="center" shrinkToFit="1"/>
    </xf>
    <xf numFmtId="0" fontId="49" fillId="0" borderId="14" xfId="0" applyFont="1" applyBorder="1" applyAlignment="1">
      <alignment horizontal="left" vertical="center" shrinkToFit="1"/>
    </xf>
    <xf numFmtId="0" fontId="49" fillId="0" borderId="13" xfId="0" applyFont="1" applyBorder="1" applyAlignment="1">
      <alignment horizontal="center" vertical="center" shrinkToFit="1"/>
    </xf>
    <xf numFmtId="0" fontId="49" fillId="0" borderId="57" xfId="0" applyFont="1" applyBorder="1" applyAlignment="1">
      <alignment horizontal="center" vertical="center" shrinkToFit="1"/>
    </xf>
    <xf numFmtId="0" fontId="49" fillId="0" borderId="61" xfId="0" applyFont="1" applyBorder="1" applyAlignment="1">
      <alignment horizontal="center" vertical="center"/>
    </xf>
    <xf numFmtId="0" fontId="49" fillId="0" borderId="12" xfId="0" applyFont="1" applyBorder="1" applyAlignment="1">
      <alignment vertical="center" shrinkToFit="1"/>
    </xf>
    <xf numFmtId="0" fontId="49" fillId="0" borderId="13" xfId="0" applyFont="1" applyBorder="1" applyAlignment="1">
      <alignment vertical="center" shrinkToFit="1"/>
    </xf>
    <xf numFmtId="49" fontId="49" fillId="0" borderId="61" xfId="0" applyNumberFormat="1" applyFont="1" applyBorder="1" applyAlignment="1">
      <alignment horizontal="center" vertical="center"/>
    </xf>
    <xf numFmtId="49" fontId="49" fillId="0" borderId="11" xfId="0" applyNumberFormat="1" applyFont="1" applyBorder="1" applyAlignment="1">
      <alignment horizontal="center" vertical="center"/>
    </xf>
    <xf numFmtId="0" fontId="49" fillId="0" borderId="53" xfId="0" applyFont="1" applyBorder="1" applyAlignment="1">
      <alignment horizontal="left" vertical="center" shrinkToFit="1"/>
    </xf>
    <xf numFmtId="0" fontId="49" fillId="0" borderId="52" xfId="0" applyFont="1" applyBorder="1" applyAlignment="1">
      <alignment horizontal="left" vertical="center" shrinkToFit="1"/>
    </xf>
    <xf numFmtId="0" fontId="49" fillId="0" borderId="54" xfId="0" applyFont="1" applyBorder="1" applyAlignment="1">
      <alignment horizontal="left" vertical="center" shrinkToFit="1"/>
    </xf>
    <xf numFmtId="0" fontId="49" fillId="0" borderId="53" xfId="0" applyFont="1" applyBorder="1" applyAlignment="1">
      <alignment horizontal="center" vertical="center" shrinkToFit="1"/>
    </xf>
    <xf numFmtId="0" fontId="49" fillId="0" borderId="52" xfId="0" applyFont="1" applyBorder="1" applyAlignment="1">
      <alignment horizontal="center" vertical="center" shrinkToFit="1"/>
    </xf>
    <xf numFmtId="0" fontId="49" fillId="0" borderId="55" xfId="0" applyFont="1" applyBorder="1" applyAlignment="1">
      <alignment horizontal="center" vertical="center" shrinkToFit="1"/>
    </xf>
    <xf numFmtId="0" fontId="46" fillId="0" borderId="62" xfId="0" applyFont="1" applyBorder="1" applyAlignment="1">
      <alignment horizontal="center" vertical="center"/>
    </xf>
    <xf numFmtId="0" fontId="46" fillId="0" borderId="63" xfId="0" applyFont="1" applyBorder="1" applyAlignment="1">
      <alignment horizontal="center" vertical="center"/>
    </xf>
    <xf numFmtId="0" fontId="49" fillId="0" borderId="53" xfId="0" applyFont="1" applyBorder="1" applyAlignment="1">
      <alignment horizontal="center" vertical="center"/>
    </xf>
    <xf numFmtId="0" fontId="49" fillId="0" borderId="52" xfId="0" applyFont="1" applyBorder="1" applyAlignment="1">
      <alignment horizontal="center" vertical="center"/>
    </xf>
    <xf numFmtId="0" fontId="49" fillId="0" borderId="54" xfId="0" applyFont="1" applyBorder="1" applyAlignment="1">
      <alignment horizontal="center" vertical="center"/>
    </xf>
    <xf numFmtId="0" fontId="49" fillId="0" borderId="53" xfId="0" applyFont="1" applyBorder="1" applyAlignment="1">
      <alignment vertical="center" shrinkToFit="1"/>
    </xf>
    <xf numFmtId="0" fontId="49" fillId="0" borderId="52" xfId="0" applyFont="1" applyBorder="1" applyAlignment="1">
      <alignment vertical="center" shrinkToFit="1"/>
    </xf>
    <xf numFmtId="0" fontId="46" fillId="0" borderId="61" xfId="0" applyFont="1" applyBorder="1" applyAlignment="1">
      <alignment horizontal="center" vertical="center"/>
    </xf>
    <xf numFmtId="0" fontId="46" fillId="0" borderId="11" xfId="0" applyFont="1" applyBorder="1" applyAlignment="1">
      <alignment horizontal="center" vertical="center"/>
    </xf>
    <xf numFmtId="0" fontId="60" fillId="0" borderId="0" xfId="0" applyFont="1" applyAlignment="1">
      <alignment horizontal="center" vertical="center"/>
    </xf>
    <xf numFmtId="0" fontId="41" fillId="0" borderId="0" xfId="0" applyFont="1" applyAlignment="1">
      <alignment horizontal="center" vertical="center"/>
    </xf>
    <xf numFmtId="176" fontId="63" fillId="0" borderId="41" xfId="1" applyNumberFormat="1" applyFont="1" applyBorder="1" applyAlignment="1">
      <alignment horizontal="right" vertical="center"/>
    </xf>
    <xf numFmtId="176" fontId="63" fillId="0" borderId="38" xfId="1" applyNumberFormat="1" applyFont="1" applyBorder="1" applyAlignment="1">
      <alignment horizontal="right" vertical="center"/>
    </xf>
    <xf numFmtId="0" fontId="49" fillId="0" borderId="45" xfId="0" applyFont="1" applyBorder="1" applyAlignment="1">
      <alignment horizontal="center" vertical="center"/>
    </xf>
    <xf numFmtId="0" fontId="49" fillId="0" borderId="46" xfId="0" applyFont="1" applyBorder="1" applyAlignment="1">
      <alignment horizontal="center" vertical="center"/>
    </xf>
    <xf numFmtId="0" fontId="49" fillId="0" borderId="47" xfId="0" applyFont="1" applyBorder="1" applyAlignment="1">
      <alignment horizontal="center" vertical="center"/>
    </xf>
    <xf numFmtId="0" fontId="49" fillId="0" borderId="49" xfId="0" applyFont="1" applyBorder="1" applyAlignment="1">
      <alignment horizontal="center" vertical="center"/>
    </xf>
    <xf numFmtId="0" fontId="49" fillId="0" borderId="37" xfId="0" applyFont="1" applyBorder="1" applyAlignment="1">
      <alignment horizontal="center" vertical="center"/>
    </xf>
    <xf numFmtId="0" fontId="49" fillId="0" borderId="38" xfId="0" applyFont="1" applyBorder="1" applyAlignment="1">
      <alignment horizontal="center" vertical="center"/>
    </xf>
    <xf numFmtId="0" fontId="49" fillId="0" borderId="40" xfId="0" applyFont="1" applyBorder="1" applyAlignment="1">
      <alignment horizontal="center" vertical="center"/>
    </xf>
    <xf numFmtId="49" fontId="62" fillId="0" borderId="41" xfId="0" applyNumberFormat="1" applyFont="1" applyBorder="1" applyAlignment="1">
      <alignment horizontal="right" vertical="center"/>
    </xf>
    <xf numFmtId="49" fontId="62" fillId="0" borderId="38" xfId="0" applyNumberFormat="1" applyFont="1" applyBorder="1" applyAlignment="1">
      <alignment horizontal="right" vertical="center"/>
    </xf>
    <xf numFmtId="49" fontId="63" fillId="0" borderId="42" xfId="0" applyNumberFormat="1" applyFont="1" applyBorder="1" applyAlignment="1">
      <alignment horizontal="center" vertical="center"/>
    </xf>
    <xf numFmtId="49" fontId="63" fillId="0" borderId="43" xfId="0" applyNumberFormat="1" applyFont="1" applyBorder="1" applyAlignment="1">
      <alignment horizontal="center" vertical="center"/>
    </xf>
    <xf numFmtId="0" fontId="49" fillId="0" borderId="41" xfId="0" applyFont="1" applyBorder="1" applyAlignment="1">
      <alignment horizontal="center" vertical="center"/>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61" fillId="0" borderId="51" xfId="0" applyFont="1" applyBorder="1" applyAlignment="1">
      <alignment horizontal="center" vertical="center"/>
    </xf>
    <xf numFmtId="0" fontId="61" fillId="0" borderId="52" xfId="0" applyFont="1" applyBorder="1" applyAlignment="1">
      <alignment horizontal="center" vertical="center"/>
    </xf>
    <xf numFmtId="0" fontId="49" fillId="0" borderId="56" xfId="0" applyFont="1" applyBorder="1" applyAlignment="1">
      <alignment horizontal="center" vertical="center"/>
    </xf>
    <xf numFmtId="0" fontId="49" fillId="0" borderId="58" xfId="0" applyFont="1" applyBorder="1" applyAlignment="1">
      <alignment horizontal="center" vertical="center"/>
    </xf>
    <xf numFmtId="0" fontId="49" fillId="0" borderId="15"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36" fillId="0" borderId="56" xfId="0" applyFont="1" applyBorder="1" applyAlignment="1">
      <alignment horizontal="center" vertical="center"/>
    </xf>
    <xf numFmtId="0" fontId="36" fillId="0" borderId="13" xfId="0" applyFont="1" applyBorder="1" applyAlignment="1">
      <alignment horizontal="center" vertical="center"/>
    </xf>
    <xf numFmtId="0" fontId="36" fillId="0" borderId="57" xfId="0" applyFont="1" applyBorder="1" applyAlignment="1">
      <alignment horizontal="center" vertical="center"/>
    </xf>
    <xf numFmtId="0" fontId="39" fillId="0" borderId="0" xfId="0" applyFont="1" applyAlignment="1">
      <alignment horizontal="center" vertical="center"/>
    </xf>
    <xf numFmtId="0" fontId="59" fillId="0" borderId="11" xfId="0" applyFont="1" applyBorder="1" applyAlignment="1">
      <alignment horizontal="center" vertical="center"/>
    </xf>
    <xf numFmtId="0" fontId="59" fillId="0" borderId="63"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57" xfId="0" applyFont="1" applyBorder="1" applyAlignment="1">
      <alignment horizontal="center" vertical="center"/>
    </xf>
    <xf numFmtId="0" fontId="59" fillId="0" borderId="53" xfId="0" applyFont="1" applyBorder="1" applyAlignment="1">
      <alignment horizontal="center" vertical="center"/>
    </xf>
    <xf numFmtId="0" fontId="59" fillId="0" borderId="52" xfId="0" applyFont="1" applyBorder="1" applyAlignment="1">
      <alignment horizontal="center" vertical="center"/>
    </xf>
    <xf numFmtId="0" fontId="59" fillId="0" borderId="55" xfId="0" applyFont="1" applyBorder="1" applyAlignment="1">
      <alignment horizontal="center" vertical="center"/>
    </xf>
    <xf numFmtId="0" fontId="34" fillId="4" borderId="0" xfId="0" applyFont="1" applyFill="1" applyAlignment="1">
      <alignment horizontal="center" vertical="center"/>
    </xf>
    <xf numFmtId="0" fontId="53" fillId="0" borderId="0" xfId="0" applyFont="1" applyAlignment="1">
      <alignment horizontal="center" vertical="center" shrinkToFit="1"/>
    </xf>
    <xf numFmtId="0" fontId="37" fillId="0" borderId="0" xfId="0" applyFont="1" applyAlignment="1">
      <alignment horizontal="center" vertical="center" shrinkToFit="1"/>
    </xf>
    <xf numFmtId="0" fontId="59" fillId="0" borderId="49" xfId="0" applyFont="1" applyBorder="1" applyAlignment="1">
      <alignment horizontal="center" vertical="center"/>
    </xf>
    <xf numFmtId="0" fontId="59" fillId="0" borderId="48" xfId="0" applyFont="1" applyBorder="1" applyAlignment="1">
      <alignment horizontal="center" vertical="center"/>
    </xf>
    <xf numFmtId="0" fontId="59" fillId="0" borderId="46" xfId="0" applyFont="1" applyBorder="1" applyAlignment="1">
      <alignment horizontal="center" vertical="center"/>
    </xf>
    <xf numFmtId="0" fontId="59" fillId="0" borderId="50" xfId="0" applyFont="1" applyBorder="1" applyAlignment="1">
      <alignment horizontal="center" vertical="center"/>
    </xf>
    <xf numFmtId="0" fontId="59" fillId="0" borderId="59" xfId="0" applyFont="1" applyBorder="1" applyAlignment="1">
      <alignment horizontal="center" vertical="center"/>
    </xf>
    <xf numFmtId="0" fontId="59" fillId="0" borderId="61" xfId="0" applyFont="1" applyBorder="1" applyAlignment="1">
      <alignment horizontal="center" vertical="center"/>
    </xf>
    <xf numFmtId="0" fontId="59" fillId="0" borderId="62" xfId="0" applyFont="1" applyBorder="1" applyAlignment="1">
      <alignment horizontal="center" vertical="center"/>
    </xf>
    <xf numFmtId="0" fontId="59" fillId="0" borderId="56" xfId="0" applyFont="1" applyBorder="1" applyAlignment="1">
      <alignment horizontal="center" vertical="center"/>
    </xf>
    <xf numFmtId="0" fontId="59" fillId="0" borderId="14" xfId="0" applyFont="1" applyBorder="1" applyAlignment="1">
      <alignment horizontal="center" vertical="center"/>
    </xf>
    <xf numFmtId="0" fontId="47" fillId="0" borderId="49" xfId="0" applyFont="1" applyBorder="1" applyAlignment="1">
      <alignment horizontal="center" vertical="center"/>
    </xf>
    <xf numFmtId="0" fontId="47" fillId="0" borderId="60" xfId="0" applyFont="1" applyBorder="1" applyAlignment="1">
      <alignment horizontal="center" vertical="center"/>
    </xf>
    <xf numFmtId="0" fontId="59" fillId="0" borderId="72" xfId="0" applyFont="1" applyBorder="1" applyAlignment="1">
      <alignment horizontal="center" vertical="center"/>
    </xf>
    <xf numFmtId="0" fontId="59" fillId="0" borderId="1" xfId="0" applyFont="1" applyBorder="1" applyAlignment="1">
      <alignment horizontal="center" vertical="center"/>
    </xf>
    <xf numFmtId="0" fontId="59" fillId="0" borderId="9" xfId="0" applyFont="1" applyBorder="1" applyAlignment="1">
      <alignment horizontal="center" vertical="center"/>
    </xf>
    <xf numFmtId="0" fontId="59" fillId="0" borderId="10" xfId="0" applyFont="1" applyBorder="1" applyAlignment="1">
      <alignment horizontal="center" vertical="center"/>
    </xf>
    <xf numFmtId="0" fontId="59" fillId="0" borderId="64" xfId="0" applyFont="1" applyBorder="1" applyAlignment="1">
      <alignment horizontal="center" vertical="center"/>
    </xf>
    <xf numFmtId="0" fontId="47" fillId="0" borderId="59" xfId="0" applyFont="1" applyBorder="1" applyAlignment="1">
      <alignment horizontal="center" vertical="center"/>
    </xf>
    <xf numFmtId="0" fontId="59" fillId="0" borderId="69"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xf numFmtId="0" fontId="59" fillId="0" borderId="70" xfId="0" applyFont="1" applyBorder="1" applyAlignment="1">
      <alignment horizontal="center" vertical="center"/>
    </xf>
    <xf numFmtId="0" fontId="59" fillId="0" borderId="3" xfId="0" applyFont="1" applyBorder="1" applyAlignment="1">
      <alignment horizontal="center" vertical="center"/>
    </xf>
    <xf numFmtId="0" fontId="59" fillId="0" borderId="51" xfId="0" applyFont="1" applyBorder="1" applyAlignment="1">
      <alignment horizontal="center" vertical="center"/>
    </xf>
    <xf numFmtId="0" fontId="59" fillId="0" borderId="54" xfId="0" applyFont="1" applyBorder="1" applyAlignment="1">
      <alignment horizontal="center" vertical="center"/>
    </xf>
    <xf numFmtId="0" fontId="39"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68" xfId="0" applyFont="1" applyBorder="1" applyAlignment="1">
      <alignment horizontal="center" vertical="center"/>
    </xf>
    <xf numFmtId="0" fontId="39" fillId="0" borderId="61" xfId="0" applyFont="1" applyBorder="1" applyAlignment="1">
      <alignment horizontal="center" vertical="center"/>
    </xf>
    <xf numFmtId="0" fontId="39" fillId="0" borderId="11" xfId="0" applyFont="1" applyBorder="1" applyAlignment="1">
      <alignment horizontal="center" vertical="center"/>
    </xf>
    <xf numFmtId="0" fontId="39" fillId="0" borderId="51" xfId="0" applyFont="1" applyBorder="1" applyAlignment="1">
      <alignment horizontal="center" vertical="center"/>
    </xf>
    <xf numFmtId="0" fontId="39" fillId="0" borderId="54" xfId="0" applyFont="1" applyBorder="1" applyAlignment="1">
      <alignment horizontal="center" vertical="center"/>
    </xf>
    <xf numFmtId="0" fontId="36" fillId="0" borderId="0" xfId="0" applyFont="1" applyAlignment="1">
      <alignment horizontal="right" vertical="center"/>
    </xf>
    <xf numFmtId="0" fontId="39" fillId="0" borderId="59" xfId="0" applyFont="1" applyBorder="1" applyAlignment="1">
      <alignment horizontal="center" vertical="center"/>
    </xf>
    <xf numFmtId="0" fontId="39" fillId="0" borderId="49" xfId="0" applyFont="1" applyBorder="1" applyAlignment="1">
      <alignment horizontal="center" vertical="center"/>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39" fillId="0" borderId="12" xfId="0" applyFont="1" applyBorder="1" applyAlignment="1">
      <alignment horizontal="center" vertical="center"/>
    </xf>
    <xf numFmtId="0" fontId="39" fillId="0" borderId="53" xfId="0" applyFont="1" applyBorder="1" applyAlignment="1">
      <alignment horizontal="center" vertical="center"/>
    </xf>
    <xf numFmtId="0" fontId="39" fillId="0" borderId="14" xfId="0" applyFont="1" applyBorder="1" applyAlignment="1">
      <alignment horizontal="center" vertical="center"/>
    </xf>
    <xf numFmtId="0" fontId="39" fillId="0" borderId="64" xfId="0" applyFont="1" applyBorder="1" applyAlignment="1">
      <alignment horizontal="center" vertical="center"/>
    </xf>
    <xf numFmtId="0" fontId="39" fillId="0" borderId="65" xfId="0" applyFont="1" applyBorder="1" applyAlignment="1">
      <alignment horizontal="center" vertical="center"/>
    </xf>
    <xf numFmtId="0" fontId="58" fillId="0" borderId="0" xfId="0" applyFont="1" applyAlignment="1">
      <alignment horizontal="center" vertical="center"/>
    </xf>
    <xf numFmtId="0" fontId="9" fillId="0" borderId="0" xfId="0" applyFont="1" applyAlignment="1">
      <alignment horizontal="left" vertical="center"/>
    </xf>
    <xf numFmtId="0" fontId="15" fillId="0" borderId="16" xfId="0" applyFont="1" applyBorder="1">
      <alignment vertical="center"/>
    </xf>
    <xf numFmtId="0" fontId="15" fillId="0" borderId="8" xfId="0"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19" xfId="0" applyFont="1" applyBorder="1">
      <alignment vertical="center"/>
    </xf>
    <xf numFmtId="0" fontId="15" fillId="0" borderId="20" xfId="0" applyFont="1" applyBorder="1">
      <alignmen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0" borderId="11" xfId="0" applyFont="1" applyBorder="1" applyAlignment="1">
      <alignment horizontal="center" vertical="center"/>
    </xf>
    <xf numFmtId="0" fontId="15" fillId="0" borderId="11" xfId="0" applyFont="1" applyBorder="1" applyAlignment="1">
      <alignment horizontal="left" vertical="center"/>
    </xf>
    <xf numFmtId="49" fontId="15" fillId="0" borderId="13" xfId="0" applyNumberFormat="1" applyFont="1" applyBorder="1" applyAlignment="1">
      <alignment horizontal="left" vertical="center"/>
    </xf>
    <xf numFmtId="0" fontId="15" fillId="0" borderId="15" xfId="0" applyFont="1" applyBorder="1" applyAlignment="1">
      <alignment horizontal="center" vertical="center"/>
    </xf>
    <xf numFmtId="0" fontId="15" fillId="0" borderId="21" xfId="0" applyFont="1" applyBorder="1" applyAlignment="1">
      <alignment horizontal="center" vertical="center"/>
    </xf>
    <xf numFmtId="0" fontId="5" fillId="0" borderId="11"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lignment vertical="center"/>
    </xf>
    <xf numFmtId="0" fontId="18" fillId="0" borderId="11" xfId="0" applyFont="1" applyBorder="1">
      <alignment vertical="center"/>
    </xf>
    <xf numFmtId="0" fontId="25" fillId="0" borderId="0" xfId="0" applyFont="1">
      <alignment vertical="center"/>
    </xf>
    <xf numFmtId="0" fontId="22" fillId="0" borderId="11" xfId="0" applyFont="1" applyBorder="1">
      <alignment vertical="center"/>
    </xf>
    <xf numFmtId="0" fontId="22" fillId="0" borderId="0" xfId="0" applyFont="1">
      <alignment vertical="center"/>
    </xf>
    <xf numFmtId="0" fontId="27" fillId="0" borderId="0" xfId="0" applyFont="1" applyAlignment="1">
      <alignment horizontal="center" vertical="center"/>
    </xf>
    <xf numFmtId="0" fontId="30" fillId="0" borderId="12" xfId="0" applyFont="1" applyBorder="1" applyAlignment="1">
      <alignment horizontal="distributed" vertical="center" justifyLastLine="1"/>
    </xf>
    <xf numFmtId="0" fontId="30" fillId="0" borderId="13" xfId="0" applyFont="1" applyBorder="1" applyAlignment="1">
      <alignment horizontal="distributed" vertical="center" justifyLastLine="1"/>
    </xf>
    <xf numFmtId="0" fontId="30" fillId="0" borderId="14" xfId="0" applyFont="1" applyBorder="1" applyAlignment="1">
      <alignment horizontal="distributed" vertical="center" justifyLastLine="1"/>
    </xf>
    <xf numFmtId="0" fontId="19" fillId="0" borderId="0" xfId="0" applyFont="1" applyAlignment="1">
      <alignment horizontal="right" vertical="center"/>
    </xf>
    <xf numFmtId="0" fontId="19" fillId="0" borderId="23" xfId="0" applyFont="1" applyBorder="1" applyAlignment="1">
      <alignment horizontal="left" vertical="center"/>
    </xf>
    <xf numFmtId="0" fontId="19" fillId="0" borderId="29" xfId="0" applyFont="1" applyBorder="1" applyAlignment="1">
      <alignment horizontal="left" vertical="center"/>
    </xf>
    <xf numFmtId="0" fontId="19" fillId="0" borderId="8" xfId="0" applyFont="1" applyBorder="1" applyAlignment="1">
      <alignment horizontal="left" vertical="center"/>
    </xf>
    <xf numFmtId="0" fontId="19" fillId="0" borderId="17" xfId="0" applyFont="1" applyBorder="1" applyAlignment="1">
      <alignment horizontal="left" vertical="center"/>
    </xf>
    <xf numFmtId="0" fontId="19" fillId="0" borderId="8" xfId="0" applyFont="1" applyBorder="1" applyAlignment="1">
      <alignment horizontal="center" vertical="center"/>
    </xf>
    <xf numFmtId="0" fontId="19" fillId="0" borderId="17"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1095375</xdr:colOff>
      <xdr:row>6</xdr:row>
      <xdr:rowOff>676275</xdr:rowOff>
    </xdr:from>
    <xdr:to>
      <xdr:col>1</xdr:col>
      <xdr:colOff>3781425</xdr:colOff>
      <xdr:row>6</xdr:row>
      <xdr:rowOff>3333750</xdr:rowOff>
    </xdr:to>
    <xdr:pic>
      <xdr:nvPicPr>
        <xdr:cNvPr id="3" name="図 2">
          <a:extLst>
            <a:ext uri="{FF2B5EF4-FFF2-40B4-BE49-F238E27FC236}">
              <a16:creationId xmlns:a16="http://schemas.microsoft.com/office/drawing/2014/main" id="{03810E19-F51F-B172-35C9-06547E48D17E}"/>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Effect>
                    <a14:brightnessContrast contrast="40000"/>
                  </a14:imgEffect>
                </a14:imgLayer>
              </a14:imgProps>
            </a:ext>
            <a:ext uri="{28A0092B-C50C-407E-A947-70E740481C1C}">
              <a14:useLocalDpi xmlns:a14="http://schemas.microsoft.com/office/drawing/2010/main" val="0"/>
            </a:ext>
          </a:extLst>
        </a:blip>
        <a:stretch>
          <a:fillRect/>
        </a:stretch>
      </xdr:blipFill>
      <xdr:spPr>
        <a:xfrm>
          <a:off x="1781175" y="2609850"/>
          <a:ext cx="2686050" cy="2657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1095375</xdr:colOff>
      <xdr:row>5</xdr:row>
      <xdr:rowOff>676275</xdr:rowOff>
    </xdr:from>
    <xdr:to>
      <xdr:col>1</xdr:col>
      <xdr:colOff>3781425</xdr:colOff>
      <xdr:row>5</xdr:row>
      <xdr:rowOff>3333750</xdr:rowOff>
    </xdr:to>
    <xdr:pic>
      <xdr:nvPicPr>
        <xdr:cNvPr id="2" name="図 1">
          <a:extLst>
            <a:ext uri="{FF2B5EF4-FFF2-40B4-BE49-F238E27FC236}">
              <a16:creationId xmlns:a16="http://schemas.microsoft.com/office/drawing/2014/main" id="{018313CD-A07F-4EA4-BAFA-EBD1EA3ED7BB}"/>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Effect>
                    <a14:brightnessContrast contrast="40000"/>
                  </a14:imgEffect>
                </a14:imgLayer>
              </a14:imgProps>
            </a:ext>
            <a:ext uri="{28A0092B-C50C-407E-A947-70E740481C1C}">
              <a14:useLocalDpi xmlns:a14="http://schemas.microsoft.com/office/drawing/2010/main" val="0"/>
            </a:ext>
          </a:extLst>
        </a:blip>
        <a:stretch>
          <a:fillRect/>
        </a:stretch>
      </xdr:blipFill>
      <xdr:spPr>
        <a:xfrm>
          <a:off x="1781175" y="2609850"/>
          <a:ext cx="2686050" cy="2657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23</xdr:row>
      <xdr:rowOff>9525</xdr:rowOff>
    </xdr:from>
    <xdr:to>
      <xdr:col>10</xdr:col>
      <xdr:colOff>9525</xdr:colOff>
      <xdr:row>24</xdr:row>
      <xdr:rowOff>28575</xdr:rowOff>
    </xdr:to>
    <xdr:cxnSp macro="">
      <xdr:nvCxnSpPr>
        <xdr:cNvPr id="2" name="直線矢印コネクタ 1">
          <a:extLst>
            <a:ext uri="{FF2B5EF4-FFF2-40B4-BE49-F238E27FC236}">
              <a16:creationId xmlns:a16="http://schemas.microsoft.com/office/drawing/2014/main" id="{F7812E79-EC95-4F43-A2C2-82C2BB33F78E}"/>
            </a:ext>
          </a:extLst>
        </xdr:cNvPr>
        <xdr:cNvCxnSpPr/>
      </xdr:nvCxnSpPr>
      <xdr:spPr>
        <a:xfrm>
          <a:off x="4867275" y="5572125"/>
          <a:ext cx="0" cy="75247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23</xdr:row>
      <xdr:rowOff>0</xdr:rowOff>
    </xdr:from>
    <xdr:to>
      <xdr:col>2</xdr:col>
      <xdr:colOff>9525</xdr:colOff>
      <xdr:row>29</xdr:row>
      <xdr:rowOff>19050</xdr:rowOff>
    </xdr:to>
    <xdr:cxnSp macro="">
      <xdr:nvCxnSpPr>
        <xdr:cNvPr id="3" name="直線矢印コネクタ 2">
          <a:extLst>
            <a:ext uri="{FF2B5EF4-FFF2-40B4-BE49-F238E27FC236}">
              <a16:creationId xmlns:a16="http://schemas.microsoft.com/office/drawing/2014/main" id="{49CE5023-A2B2-4059-AE9D-C4B65111803B}"/>
            </a:ext>
          </a:extLst>
        </xdr:cNvPr>
        <xdr:cNvCxnSpPr/>
      </xdr:nvCxnSpPr>
      <xdr:spPr>
        <a:xfrm>
          <a:off x="1133475" y="5562600"/>
          <a:ext cx="0" cy="21050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21</xdr:row>
      <xdr:rowOff>0</xdr:rowOff>
    </xdr:from>
    <xdr:to>
      <xdr:col>8</xdr:col>
      <xdr:colOff>28575</xdr:colOff>
      <xdr:row>21</xdr:row>
      <xdr:rowOff>9525</xdr:rowOff>
    </xdr:to>
    <xdr:cxnSp macro="">
      <xdr:nvCxnSpPr>
        <xdr:cNvPr id="4" name="直線矢印コネクタ 3">
          <a:extLst>
            <a:ext uri="{FF2B5EF4-FFF2-40B4-BE49-F238E27FC236}">
              <a16:creationId xmlns:a16="http://schemas.microsoft.com/office/drawing/2014/main" id="{E7EED074-6249-498F-85D7-DE6915A8C5F9}"/>
            </a:ext>
          </a:extLst>
        </xdr:cNvPr>
        <xdr:cNvCxnSpPr/>
      </xdr:nvCxnSpPr>
      <xdr:spPr>
        <a:xfrm>
          <a:off x="1905000" y="5334000"/>
          <a:ext cx="2209800" cy="95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1781176</xdr:colOff>
      <xdr:row>4</xdr:row>
      <xdr:rowOff>142875</xdr:rowOff>
    </xdr:from>
    <xdr:to>
      <xdr:col>1</xdr:col>
      <xdr:colOff>4191000</xdr:colOff>
      <xdr:row>15</xdr:row>
      <xdr:rowOff>83474</xdr:rowOff>
    </xdr:to>
    <xdr:pic>
      <xdr:nvPicPr>
        <xdr:cNvPr id="3" name="図 2">
          <a:extLst>
            <a:ext uri="{FF2B5EF4-FFF2-40B4-BE49-F238E27FC236}">
              <a16:creationId xmlns:a16="http://schemas.microsoft.com/office/drawing/2014/main" id="{1B5A8ED1-382F-5945-3B0F-597D7466E296}"/>
            </a:ext>
          </a:extLst>
        </xdr:cNvPr>
        <xdr:cNvPicPr>
          <a:picLocks noChangeAspect="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tretch>
          <a:fillRect/>
        </a:stretch>
      </xdr:blipFill>
      <xdr:spPr>
        <a:xfrm>
          <a:off x="1838326" y="1057275"/>
          <a:ext cx="2409824" cy="2455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02&#21463;&#29702;\&#9733;&#21152;&#30431;&#22243;&#20307;&#30331;&#37682;&#30003;&#35531;&#26360;%202025(&#20196;&#21644;7&#24180;&#24230;)&#29256;.xlsx" TargetMode="External"/><Relationship Id="rId1" Type="http://schemas.openxmlformats.org/officeDocument/2006/relationships/externalLinkPath" Target="/02&#21463;&#29702;/&#9733;&#21152;&#30431;&#22243;&#20307;&#30331;&#37682;&#30003;&#35531;&#26360;%202025(&#20196;&#21644;7&#24180;&#2423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載注意事項"/>
      <sheetName val="コピー用2024年度登録用紙をコピーすれば自動で次へ"/>
      <sheetName val="加盟団体登録申請書"/>
      <sheetName val="登録選手名簿"/>
    </sheetNames>
    <sheetDataSet>
      <sheetData sheetId="0" refreshError="1"/>
      <sheetData sheetId="1">
        <row r="9">
          <cell r="Y9" t="str">
            <v>電話</v>
          </cell>
        </row>
        <row r="11">
          <cell r="B11" t="str">
            <v>連絡者名</v>
          </cell>
          <cell r="L11" t="str">
            <v>住所</v>
          </cell>
          <cell r="N11" t="str">
            <v>〒</v>
          </cell>
        </row>
        <row r="12">
          <cell r="B12" t="str">
            <v>電話</v>
          </cell>
        </row>
        <row r="13">
          <cell r="B13" t="str">
            <v>携帯</v>
          </cell>
        </row>
        <row r="18">
          <cell r="B18">
            <v>10</v>
          </cell>
        </row>
        <row r="19">
          <cell r="B19" t="str">
            <v>0</v>
          </cell>
        </row>
        <row r="20">
          <cell r="B20">
            <v>1</v>
          </cell>
        </row>
        <row r="21">
          <cell r="B21">
            <v>2</v>
          </cell>
        </row>
        <row r="22">
          <cell r="B22">
            <v>3</v>
          </cell>
        </row>
        <row r="23">
          <cell r="B23">
            <v>4</v>
          </cell>
        </row>
        <row r="24">
          <cell r="B24">
            <v>5</v>
          </cell>
        </row>
        <row r="25">
          <cell r="B25">
            <v>6</v>
          </cell>
        </row>
        <row r="26">
          <cell r="B26">
            <v>7</v>
          </cell>
        </row>
        <row r="27">
          <cell r="B27">
            <v>8</v>
          </cell>
        </row>
        <row r="28">
          <cell r="B28">
            <v>9</v>
          </cell>
        </row>
        <row r="29">
          <cell r="B29">
            <v>11</v>
          </cell>
        </row>
        <row r="30">
          <cell r="B30">
            <v>12</v>
          </cell>
        </row>
        <row r="31">
          <cell r="B31">
            <v>13</v>
          </cell>
        </row>
        <row r="32">
          <cell r="B32">
            <v>14</v>
          </cell>
        </row>
        <row r="33">
          <cell r="B33">
            <v>15</v>
          </cell>
        </row>
        <row r="34">
          <cell r="B34">
            <v>16</v>
          </cell>
        </row>
        <row r="35">
          <cell r="B35">
            <v>17</v>
          </cell>
        </row>
        <row r="36">
          <cell r="B36">
            <v>18</v>
          </cell>
        </row>
        <row r="37">
          <cell r="B37">
            <v>19</v>
          </cell>
        </row>
        <row r="38">
          <cell r="B38">
            <v>20</v>
          </cell>
        </row>
        <row r="39">
          <cell r="B39">
            <v>21</v>
          </cell>
        </row>
        <row r="40">
          <cell r="B40">
            <v>22</v>
          </cell>
        </row>
        <row r="41">
          <cell r="B41">
            <v>23</v>
          </cell>
        </row>
        <row r="42">
          <cell r="B42">
            <v>24</v>
          </cell>
        </row>
        <row r="43">
          <cell r="B43">
            <v>25</v>
          </cell>
        </row>
        <row r="44">
          <cell r="B44">
            <v>26</v>
          </cell>
        </row>
        <row r="45">
          <cell r="B45">
            <v>27</v>
          </cell>
        </row>
        <row r="46">
          <cell r="B46">
            <v>28</v>
          </cell>
        </row>
        <row r="47">
          <cell r="B47">
            <v>29</v>
          </cell>
        </row>
      </sheetData>
      <sheetData sheetId="2">
        <row r="17">
          <cell r="B17">
            <v>30</v>
          </cell>
        </row>
        <row r="18">
          <cell r="B18">
            <v>10</v>
          </cell>
        </row>
        <row r="19">
          <cell r="B19" t="str">
            <v>0</v>
          </cell>
        </row>
        <row r="20">
          <cell r="B20">
            <v>1</v>
          </cell>
        </row>
        <row r="21">
          <cell r="B21">
            <v>2</v>
          </cell>
        </row>
        <row r="22">
          <cell r="B22">
            <v>3</v>
          </cell>
        </row>
        <row r="23">
          <cell r="B23">
            <v>4</v>
          </cell>
        </row>
        <row r="24">
          <cell r="B24">
            <v>5</v>
          </cell>
        </row>
        <row r="25">
          <cell r="B25">
            <v>6</v>
          </cell>
        </row>
        <row r="26">
          <cell r="B26">
            <v>7</v>
          </cell>
        </row>
        <row r="27">
          <cell r="B27">
            <v>8</v>
          </cell>
        </row>
        <row r="28">
          <cell r="B28">
            <v>9</v>
          </cell>
        </row>
        <row r="29">
          <cell r="B29">
            <v>11</v>
          </cell>
        </row>
        <row r="30">
          <cell r="B30">
            <v>12</v>
          </cell>
        </row>
        <row r="31">
          <cell r="B31">
            <v>13</v>
          </cell>
        </row>
        <row r="32">
          <cell r="B32">
            <v>14</v>
          </cell>
        </row>
        <row r="33">
          <cell r="B33">
            <v>15</v>
          </cell>
        </row>
        <row r="34">
          <cell r="B34">
            <v>16</v>
          </cell>
        </row>
        <row r="35">
          <cell r="B35">
            <v>17</v>
          </cell>
        </row>
        <row r="36">
          <cell r="B36">
            <v>18</v>
          </cell>
        </row>
        <row r="37">
          <cell r="B37">
            <v>19</v>
          </cell>
        </row>
        <row r="38">
          <cell r="B38">
            <v>20</v>
          </cell>
        </row>
        <row r="39">
          <cell r="B39">
            <v>21</v>
          </cell>
        </row>
        <row r="40">
          <cell r="B40">
            <v>22</v>
          </cell>
        </row>
        <row r="41">
          <cell r="B41">
            <v>23</v>
          </cell>
        </row>
        <row r="42">
          <cell r="B42">
            <v>24</v>
          </cell>
        </row>
        <row r="43">
          <cell r="B43">
            <v>25</v>
          </cell>
        </row>
        <row r="44">
          <cell r="B44">
            <v>26</v>
          </cell>
        </row>
        <row r="45">
          <cell r="B45">
            <v>27</v>
          </cell>
        </row>
        <row r="46">
          <cell r="B46">
            <v>28</v>
          </cell>
        </row>
        <row r="47">
          <cell r="B47">
            <v>29</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11"/>
  <sheetViews>
    <sheetView workbookViewId="0"/>
  </sheetViews>
  <sheetFormatPr defaultRowHeight="18.75" x14ac:dyDescent="0.4"/>
  <cols>
    <col min="1" max="1" width="9" style="80"/>
    <col min="2" max="2" width="62.375" style="80" customWidth="1"/>
    <col min="3" max="3" width="9" style="80" customWidth="1"/>
    <col min="4" max="16384" width="9" style="80"/>
  </cols>
  <sheetData>
    <row r="3" spans="2:2" ht="30.75" x14ac:dyDescent="0.4">
      <c r="B3" s="79" t="s">
        <v>58</v>
      </c>
    </row>
    <row r="4" spans="2:2" ht="41.25" customHeight="1" x14ac:dyDescent="0.4"/>
    <row r="5" spans="2:2" ht="24" x14ac:dyDescent="0.4">
      <c r="B5" s="81" t="s">
        <v>584</v>
      </c>
    </row>
    <row r="7" spans="2:2" ht="297.75" customHeight="1" x14ac:dyDescent="0.4"/>
    <row r="11" spans="2:2" ht="24" x14ac:dyDescent="0.4">
      <c r="B11" s="81" t="s">
        <v>59</v>
      </c>
    </row>
  </sheetData>
  <phoneticPr fontId="1"/>
  <pageMargins left="0.70866141732283472" right="0.70866141732283472" top="0.55118110236220474" bottom="0.74803149606299213" header="0.31496062992125984" footer="0.51181102362204722"/>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8A56-C2DB-45AD-B2EC-80A03FA5B9D1}">
  <sheetPr>
    <tabColor rgb="FF00B0F0"/>
  </sheetPr>
  <dimension ref="B1:AM111"/>
  <sheetViews>
    <sheetView topLeftCell="A20" workbookViewId="0"/>
  </sheetViews>
  <sheetFormatPr defaultColWidth="2.5" defaultRowHeight="12" x14ac:dyDescent="0.4"/>
  <cols>
    <col min="1" max="1" width="1" style="116" customWidth="1"/>
    <col min="2" max="40" width="2" style="116" customWidth="1"/>
    <col min="41" max="239" width="2.5" style="116"/>
    <col min="240" max="240" width="0.5" style="116" customWidth="1"/>
    <col min="241" max="278" width="2.5" style="116"/>
    <col min="279" max="279" width="0.875" style="116" customWidth="1"/>
    <col min="280" max="495" width="2.5" style="116"/>
    <col min="496" max="496" width="0.5" style="116" customWidth="1"/>
    <col min="497" max="534" width="2.5" style="116"/>
    <col min="535" max="535" width="0.875" style="116" customWidth="1"/>
    <col min="536" max="751" width="2.5" style="116"/>
    <col min="752" max="752" width="0.5" style="116" customWidth="1"/>
    <col min="753" max="790" width="2.5" style="116"/>
    <col min="791" max="791" width="0.875" style="116" customWidth="1"/>
    <col min="792" max="1007" width="2.5" style="116"/>
    <col min="1008" max="1008" width="0.5" style="116" customWidth="1"/>
    <col min="1009" max="1046" width="2.5" style="116"/>
    <col min="1047" max="1047" width="0.875" style="116" customWidth="1"/>
    <col min="1048" max="1263" width="2.5" style="116"/>
    <col min="1264" max="1264" width="0.5" style="116" customWidth="1"/>
    <col min="1265" max="1302" width="2.5" style="116"/>
    <col min="1303" max="1303" width="0.875" style="116" customWidth="1"/>
    <col min="1304" max="1519" width="2.5" style="116"/>
    <col min="1520" max="1520" width="0.5" style="116" customWidth="1"/>
    <col min="1521" max="1558" width="2.5" style="116"/>
    <col min="1559" max="1559" width="0.875" style="116" customWidth="1"/>
    <col min="1560" max="1775" width="2.5" style="116"/>
    <col min="1776" max="1776" width="0.5" style="116" customWidth="1"/>
    <col min="1777" max="1814" width="2.5" style="116"/>
    <col min="1815" max="1815" width="0.875" style="116" customWidth="1"/>
    <col min="1816" max="2031" width="2.5" style="116"/>
    <col min="2032" max="2032" width="0.5" style="116" customWidth="1"/>
    <col min="2033" max="2070" width="2.5" style="116"/>
    <col min="2071" max="2071" width="0.875" style="116" customWidth="1"/>
    <col min="2072" max="2287" width="2.5" style="116"/>
    <col min="2288" max="2288" width="0.5" style="116" customWidth="1"/>
    <col min="2289" max="2326" width="2.5" style="116"/>
    <col min="2327" max="2327" width="0.875" style="116" customWidth="1"/>
    <col min="2328" max="2543" width="2.5" style="116"/>
    <col min="2544" max="2544" width="0.5" style="116" customWidth="1"/>
    <col min="2545" max="2582" width="2.5" style="116"/>
    <col min="2583" max="2583" width="0.875" style="116" customWidth="1"/>
    <col min="2584" max="2799" width="2.5" style="116"/>
    <col min="2800" max="2800" width="0.5" style="116" customWidth="1"/>
    <col min="2801" max="2838" width="2.5" style="116"/>
    <col min="2839" max="2839" width="0.875" style="116" customWidth="1"/>
    <col min="2840" max="3055" width="2.5" style="116"/>
    <col min="3056" max="3056" width="0.5" style="116" customWidth="1"/>
    <col min="3057" max="3094" width="2.5" style="116"/>
    <col min="3095" max="3095" width="0.875" style="116" customWidth="1"/>
    <col min="3096" max="3311" width="2.5" style="116"/>
    <col min="3312" max="3312" width="0.5" style="116" customWidth="1"/>
    <col min="3313" max="3350" width="2.5" style="116"/>
    <col min="3351" max="3351" width="0.875" style="116" customWidth="1"/>
    <col min="3352" max="3567" width="2.5" style="116"/>
    <col min="3568" max="3568" width="0.5" style="116" customWidth="1"/>
    <col min="3569" max="3606" width="2.5" style="116"/>
    <col min="3607" max="3607" width="0.875" style="116" customWidth="1"/>
    <col min="3608" max="3823" width="2.5" style="116"/>
    <col min="3824" max="3824" width="0.5" style="116" customWidth="1"/>
    <col min="3825" max="3862" width="2.5" style="116"/>
    <col min="3863" max="3863" width="0.875" style="116" customWidth="1"/>
    <col min="3864" max="4079" width="2.5" style="116"/>
    <col min="4080" max="4080" width="0.5" style="116" customWidth="1"/>
    <col min="4081" max="4118" width="2.5" style="116"/>
    <col min="4119" max="4119" width="0.875" style="116" customWidth="1"/>
    <col min="4120" max="4335" width="2.5" style="116"/>
    <col min="4336" max="4336" width="0.5" style="116" customWidth="1"/>
    <col min="4337" max="4374" width="2.5" style="116"/>
    <col min="4375" max="4375" width="0.875" style="116" customWidth="1"/>
    <col min="4376" max="4591" width="2.5" style="116"/>
    <col min="4592" max="4592" width="0.5" style="116" customWidth="1"/>
    <col min="4593" max="4630" width="2.5" style="116"/>
    <col min="4631" max="4631" width="0.875" style="116" customWidth="1"/>
    <col min="4632" max="4847" width="2.5" style="116"/>
    <col min="4848" max="4848" width="0.5" style="116" customWidth="1"/>
    <col min="4849" max="4886" width="2.5" style="116"/>
    <col min="4887" max="4887" width="0.875" style="116" customWidth="1"/>
    <col min="4888" max="5103" width="2.5" style="116"/>
    <col min="5104" max="5104" width="0.5" style="116" customWidth="1"/>
    <col min="5105" max="5142" width="2.5" style="116"/>
    <col min="5143" max="5143" width="0.875" style="116" customWidth="1"/>
    <col min="5144" max="5359" width="2.5" style="116"/>
    <col min="5360" max="5360" width="0.5" style="116" customWidth="1"/>
    <col min="5361" max="5398" width="2.5" style="116"/>
    <col min="5399" max="5399" width="0.875" style="116" customWidth="1"/>
    <col min="5400" max="5615" width="2.5" style="116"/>
    <col min="5616" max="5616" width="0.5" style="116" customWidth="1"/>
    <col min="5617" max="5654" width="2.5" style="116"/>
    <col min="5655" max="5655" width="0.875" style="116" customWidth="1"/>
    <col min="5656" max="5871" width="2.5" style="116"/>
    <col min="5872" max="5872" width="0.5" style="116" customWidth="1"/>
    <col min="5873" max="5910" width="2.5" style="116"/>
    <col min="5911" max="5911" width="0.875" style="116" customWidth="1"/>
    <col min="5912" max="6127" width="2.5" style="116"/>
    <col min="6128" max="6128" width="0.5" style="116" customWidth="1"/>
    <col min="6129" max="6166" width="2.5" style="116"/>
    <col min="6167" max="6167" width="0.875" style="116" customWidth="1"/>
    <col min="6168" max="6383" width="2.5" style="116"/>
    <col min="6384" max="6384" width="0.5" style="116" customWidth="1"/>
    <col min="6385" max="6422" width="2.5" style="116"/>
    <col min="6423" max="6423" width="0.875" style="116" customWidth="1"/>
    <col min="6424" max="6639" width="2.5" style="116"/>
    <col min="6640" max="6640" width="0.5" style="116" customWidth="1"/>
    <col min="6641" max="6678" width="2.5" style="116"/>
    <col min="6679" max="6679" width="0.875" style="116" customWidth="1"/>
    <col min="6680" max="6895" width="2.5" style="116"/>
    <col min="6896" max="6896" width="0.5" style="116" customWidth="1"/>
    <col min="6897" max="6934" width="2.5" style="116"/>
    <col min="6935" max="6935" width="0.875" style="116" customWidth="1"/>
    <col min="6936" max="7151" width="2.5" style="116"/>
    <col min="7152" max="7152" width="0.5" style="116" customWidth="1"/>
    <col min="7153" max="7190" width="2.5" style="116"/>
    <col min="7191" max="7191" width="0.875" style="116" customWidth="1"/>
    <col min="7192" max="7407" width="2.5" style="116"/>
    <col min="7408" max="7408" width="0.5" style="116" customWidth="1"/>
    <col min="7409" max="7446" width="2.5" style="116"/>
    <col min="7447" max="7447" width="0.875" style="116" customWidth="1"/>
    <col min="7448" max="7663" width="2.5" style="116"/>
    <col min="7664" max="7664" width="0.5" style="116" customWidth="1"/>
    <col min="7665" max="7702" width="2.5" style="116"/>
    <col min="7703" max="7703" width="0.875" style="116" customWidth="1"/>
    <col min="7704" max="7919" width="2.5" style="116"/>
    <col min="7920" max="7920" width="0.5" style="116" customWidth="1"/>
    <col min="7921" max="7958" width="2.5" style="116"/>
    <col min="7959" max="7959" width="0.875" style="116" customWidth="1"/>
    <col min="7960" max="8175" width="2.5" style="116"/>
    <col min="8176" max="8176" width="0.5" style="116" customWidth="1"/>
    <col min="8177" max="8214" width="2.5" style="116"/>
    <col min="8215" max="8215" width="0.875" style="116" customWidth="1"/>
    <col min="8216" max="8431" width="2.5" style="116"/>
    <col min="8432" max="8432" width="0.5" style="116" customWidth="1"/>
    <col min="8433" max="8470" width="2.5" style="116"/>
    <col min="8471" max="8471" width="0.875" style="116" customWidth="1"/>
    <col min="8472" max="8687" width="2.5" style="116"/>
    <col min="8688" max="8688" width="0.5" style="116" customWidth="1"/>
    <col min="8689" max="8726" width="2.5" style="116"/>
    <col min="8727" max="8727" width="0.875" style="116" customWidth="1"/>
    <col min="8728" max="8943" width="2.5" style="116"/>
    <col min="8944" max="8944" width="0.5" style="116" customWidth="1"/>
    <col min="8945" max="8982" width="2.5" style="116"/>
    <col min="8983" max="8983" width="0.875" style="116" customWidth="1"/>
    <col min="8984" max="9199" width="2.5" style="116"/>
    <col min="9200" max="9200" width="0.5" style="116" customWidth="1"/>
    <col min="9201" max="9238" width="2.5" style="116"/>
    <col min="9239" max="9239" width="0.875" style="116" customWidth="1"/>
    <col min="9240" max="9455" width="2.5" style="116"/>
    <col min="9456" max="9456" width="0.5" style="116" customWidth="1"/>
    <col min="9457" max="9494" width="2.5" style="116"/>
    <col min="9495" max="9495" width="0.875" style="116" customWidth="1"/>
    <col min="9496" max="9711" width="2.5" style="116"/>
    <col min="9712" max="9712" width="0.5" style="116" customWidth="1"/>
    <col min="9713" max="9750" width="2.5" style="116"/>
    <col min="9751" max="9751" width="0.875" style="116" customWidth="1"/>
    <col min="9752" max="9967" width="2.5" style="116"/>
    <col min="9968" max="9968" width="0.5" style="116" customWidth="1"/>
    <col min="9969" max="10006" width="2.5" style="116"/>
    <col min="10007" max="10007" width="0.875" style="116" customWidth="1"/>
    <col min="10008" max="10223" width="2.5" style="116"/>
    <col min="10224" max="10224" width="0.5" style="116" customWidth="1"/>
    <col min="10225" max="10262" width="2.5" style="116"/>
    <col min="10263" max="10263" width="0.875" style="116" customWidth="1"/>
    <col min="10264" max="10479" width="2.5" style="116"/>
    <col min="10480" max="10480" width="0.5" style="116" customWidth="1"/>
    <col min="10481" max="10518" width="2.5" style="116"/>
    <col min="10519" max="10519" width="0.875" style="116" customWidth="1"/>
    <col min="10520" max="10735" width="2.5" style="116"/>
    <col min="10736" max="10736" width="0.5" style="116" customWidth="1"/>
    <col min="10737" max="10774" width="2.5" style="116"/>
    <col min="10775" max="10775" width="0.875" style="116" customWidth="1"/>
    <col min="10776" max="10991" width="2.5" style="116"/>
    <col min="10992" max="10992" width="0.5" style="116" customWidth="1"/>
    <col min="10993" max="11030" width="2.5" style="116"/>
    <col min="11031" max="11031" width="0.875" style="116" customWidth="1"/>
    <col min="11032" max="11247" width="2.5" style="116"/>
    <col min="11248" max="11248" width="0.5" style="116" customWidth="1"/>
    <col min="11249" max="11286" width="2.5" style="116"/>
    <col min="11287" max="11287" width="0.875" style="116" customWidth="1"/>
    <col min="11288" max="11503" width="2.5" style="116"/>
    <col min="11504" max="11504" width="0.5" style="116" customWidth="1"/>
    <col min="11505" max="11542" width="2.5" style="116"/>
    <col min="11543" max="11543" width="0.875" style="116" customWidth="1"/>
    <col min="11544" max="11759" width="2.5" style="116"/>
    <col min="11760" max="11760" width="0.5" style="116" customWidth="1"/>
    <col min="11761" max="11798" width="2.5" style="116"/>
    <col min="11799" max="11799" width="0.875" style="116" customWidth="1"/>
    <col min="11800" max="12015" width="2.5" style="116"/>
    <col min="12016" max="12016" width="0.5" style="116" customWidth="1"/>
    <col min="12017" max="12054" width="2.5" style="116"/>
    <col min="12055" max="12055" width="0.875" style="116" customWidth="1"/>
    <col min="12056" max="12271" width="2.5" style="116"/>
    <col min="12272" max="12272" width="0.5" style="116" customWidth="1"/>
    <col min="12273" max="12310" width="2.5" style="116"/>
    <col min="12311" max="12311" width="0.875" style="116" customWidth="1"/>
    <col min="12312" max="12527" width="2.5" style="116"/>
    <col min="12528" max="12528" width="0.5" style="116" customWidth="1"/>
    <col min="12529" max="12566" width="2.5" style="116"/>
    <col min="12567" max="12567" width="0.875" style="116" customWidth="1"/>
    <col min="12568" max="12783" width="2.5" style="116"/>
    <col min="12784" max="12784" width="0.5" style="116" customWidth="1"/>
    <col min="12785" max="12822" width="2.5" style="116"/>
    <col min="12823" max="12823" width="0.875" style="116" customWidth="1"/>
    <col min="12824" max="13039" width="2.5" style="116"/>
    <col min="13040" max="13040" width="0.5" style="116" customWidth="1"/>
    <col min="13041" max="13078" width="2.5" style="116"/>
    <col min="13079" max="13079" width="0.875" style="116" customWidth="1"/>
    <col min="13080" max="13295" width="2.5" style="116"/>
    <col min="13296" max="13296" width="0.5" style="116" customWidth="1"/>
    <col min="13297" max="13334" width="2.5" style="116"/>
    <col min="13335" max="13335" width="0.875" style="116" customWidth="1"/>
    <col min="13336" max="13551" width="2.5" style="116"/>
    <col min="13552" max="13552" width="0.5" style="116" customWidth="1"/>
    <col min="13553" max="13590" width="2.5" style="116"/>
    <col min="13591" max="13591" width="0.875" style="116" customWidth="1"/>
    <col min="13592" max="13807" width="2.5" style="116"/>
    <col min="13808" max="13808" width="0.5" style="116" customWidth="1"/>
    <col min="13809" max="13846" width="2.5" style="116"/>
    <col min="13847" max="13847" width="0.875" style="116" customWidth="1"/>
    <col min="13848" max="14063" width="2.5" style="116"/>
    <col min="14064" max="14064" width="0.5" style="116" customWidth="1"/>
    <col min="14065" max="14102" width="2.5" style="116"/>
    <col min="14103" max="14103" width="0.875" style="116" customWidth="1"/>
    <col min="14104" max="14319" width="2.5" style="116"/>
    <col min="14320" max="14320" width="0.5" style="116" customWidth="1"/>
    <col min="14321" max="14358" width="2.5" style="116"/>
    <col min="14359" max="14359" width="0.875" style="116" customWidth="1"/>
    <col min="14360" max="14575" width="2.5" style="116"/>
    <col min="14576" max="14576" width="0.5" style="116" customWidth="1"/>
    <col min="14577" max="14614" width="2.5" style="116"/>
    <col min="14615" max="14615" width="0.875" style="116" customWidth="1"/>
    <col min="14616" max="14831" width="2.5" style="116"/>
    <col min="14832" max="14832" width="0.5" style="116" customWidth="1"/>
    <col min="14833" max="14870" width="2.5" style="116"/>
    <col min="14871" max="14871" width="0.875" style="116" customWidth="1"/>
    <col min="14872" max="15087" width="2.5" style="116"/>
    <col min="15088" max="15088" width="0.5" style="116" customWidth="1"/>
    <col min="15089" max="15126" width="2.5" style="116"/>
    <col min="15127" max="15127" width="0.875" style="116" customWidth="1"/>
    <col min="15128" max="15343" width="2.5" style="116"/>
    <col min="15344" max="15344" width="0.5" style="116" customWidth="1"/>
    <col min="15345" max="15382" width="2.5" style="116"/>
    <col min="15383" max="15383" width="0.875" style="116" customWidth="1"/>
    <col min="15384" max="15599" width="2.5" style="116"/>
    <col min="15600" max="15600" width="0.5" style="116" customWidth="1"/>
    <col min="15601" max="15638" width="2.5" style="116"/>
    <col min="15639" max="15639" width="0.875" style="116" customWidth="1"/>
    <col min="15640" max="15855" width="2.5" style="116"/>
    <col min="15856" max="15856" width="0.5" style="116" customWidth="1"/>
    <col min="15857" max="15894" width="2.5" style="116"/>
    <col min="15895" max="15895" width="0.875" style="116" customWidth="1"/>
    <col min="15896" max="16111" width="2.5" style="116"/>
    <col min="16112" max="16112" width="0.5" style="116" customWidth="1"/>
    <col min="16113" max="16150" width="2.5" style="116"/>
    <col min="16151" max="16151" width="0.875" style="116" customWidth="1"/>
    <col min="16152" max="16384" width="2.5" style="116"/>
  </cols>
  <sheetData>
    <row r="1" spans="2:39" ht="21.75" customHeight="1" thickBot="1" x14ac:dyDescent="0.45">
      <c r="B1" s="246" t="s">
        <v>952</v>
      </c>
      <c r="C1" s="246"/>
      <c r="D1" s="246"/>
      <c r="E1" s="246"/>
      <c r="H1" s="117"/>
      <c r="I1" s="118"/>
      <c r="J1" s="118"/>
      <c r="K1" s="118"/>
      <c r="L1" s="344" t="s">
        <v>860</v>
      </c>
      <c r="M1" s="344"/>
      <c r="N1" s="344"/>
      <c r="O1" s="344"/>
      <c r="P1" s="344"/>
      <c r="Q1" s="344"/>
      <c r="R1" s="344"/>
      <c r="S1" s="344"/>
      <c r="T1" s="344"/>
      <c r="U1" s="344"/>
      <c r="V1" s="344"/>
      <c r="W1" s="344"/>
      <c r="X1" s="344"/>
      <c r="Y1" s="344"/>
      <c r="Z1" s="344"/>
      <c r="AA1" s="344"/>
      <c r="AB1" s="344"/>
      <c r="AC1" s="344"/>
      <c r="AD1" s="118"/>
      <c r="AE1" s="118"/>
      <c r="AF1" s="118"/>
      <c r="AG1" s="118"/>
      <c r="AH1" s="118"/>
      <c r="AI1" s="118"/>
      <c r="AJ1" s="118"/>
      <c r="AK1" s="118"/>
    </row>
    <row r="2" spans="2:39" ht="21.75" customHeight="1" thickBot="1" x14ac:dyDescent="0.45">
      <c r="C2" s="345" t="s">
        <v>903</v>
      </c>
      <c r="D2" s="345"/>
      <c r="E2" s="345"/>
      <c r="F2" s="345"/>
      <c r="G2" s="345"/>
      <c r="H2" s="345"/>
      <c r="I2" s="345"/>
      <c r="J2" s="345"/>
      <c r="K2" s="120"/>
      <c r="L2" s="120"/>
      <c r="M2" s="345" t="s">
        <v>861</v>
      </c>
      <c r="N2" s="345"/>
      <c r="O2" s="345"/>
      <c r="P2" s="345"/>
      <c r="Q2" s="345"/>
      <c r="R2" s="345"/>
      <c r="S2" s="345"/>
      <c r="T2" s="345"/>
      <c r="U2" s="345"/>
      <c r="V2" s="345"/>
      <c r="W2" s="345"/>
      <c r="X2" s="345"/>
      <c r="Y2" s="345"/>
      <c r="Z2" s="345"/>
      <c r="AA2" s="345"/>
      <c r="AC2" s="249" t="s">
        <v>862</v>
      </c>
      <c r="AD2" s="249"/>
      <c r="AE2" s="249"/>
      <c r="AF2" s="249"/>
      <c r="AG2" s="250"/>
      <c r="AH2" s="251" t="s">
        <v>902</v>
      </c>
      <c r="AI2" s="252"/>
      <c r="AJ2" s="263" t="s">
        <v>863</v>
      </c>
      <c r="AK2" s="263"/>
      <c r="AL2" s="263"/>
      <c r="AM2" s="263"/>
    </row>
    <row r="3" spans="2:39" ht="6" customHeight="1" thickBot="1" x14ac:dyDescent="0.45">
      <c r="C3" s="122"/>
      <c r="D3" s="122"/>
      <c r="E3" s="122"/>
      <c r="F3" s="122"/>
      <c r="G3" s="122"/>
      <c r="H3" s="122"/>
      <c r="I3" s="122"/>
      <c r="J3" s="122"/>
      <c r="K3" s="122"/>
      <c r="L3" s="122"/>
      <c r="M3" s="122"/>
      <c r="N3" s="122"/>
      <c r="O3" s="122"/>
      <c r="P3" s="122"/>
      <c r="Q3" s="122"/>
      <c r="R3" s="122"/>
      <c r="S3" s="123"/>
      <c r="T3" s="123"/>
      <c r="U3" s="123"/>
      <c r="V3" s="124"/>
      <c r="W3" s="125"/>
      <c r="X3" s="125"/>
      <c r="Y3" s="123"/>
      <c r="Z3" s="123"/>
      <c r="AA3" s="123"/>
      <c r="AH3" s="119"/>
      <c r="AI3" s="119"/>
      <c r="AJ3" s="121"/>
      <c r="AK3" s="121"/>
      <c r="AL3" s="121"/>
      <c r="AM3" s="121"/>
    </row>
    <row r="4" spans="2:39" ht="22.5" customHeight="1" thickBot="1" x14ac:dyDescent="0.45">
      <c r="B4" s="264" t="s">
        <v>864</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6"/>
    </row>
    <row r="5" spans="2:39" ht="6" customHeight="1" thickBot="1" x14ac:dyDescent="0.4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row>
    <row r="6" spans="2:39" ht="18.75" customHeight="1" thickBot="1" x14ac:dyDescent="0.45">
      <c r="B6" s="352" t="s">
        <v>865</v>
      </c>
      <c r="C6" s="353"/>
      <c r="D6" s="354"/>
      <c r="E6" s="355" t="s">
        <v>904</v>
      </c>
      <c r="F6" s="356"/>
      <c r="G6" s="356"/>
      <c r="H6" s="356"/>
      <c r="I6" s="179" t="s">
        <v>866</v>
      </c>
      <c r="J6" s="357" t="s">
        <v>905</v>
      </c>
      <c r="K6" s="358"/>
      <c r="L6" s="179" t="s">
        <v>867</v>
      </c>
      <c r="M6" s="357" t="s">
        <v>906</v>
      </c>
      <c r="N6" s="358"/>
      <c r="O6" s="165" t="s">
        <v>868</v>
      </c>
      <c r="P6" s="359" t="s">
        <v>869</v>
      </c>
      <c r="Q6" s="353"/>
      <c r="R6" s="353"/>
      <c r="S6" s="353"/>
      <c r="T6" s="353"/>
      <c r="U6" s="353"/>
      <c r="V6" s="353"/>
      <c r="W6" s="353"/>
      <c r="X6" s="353"/>
      <c r="Y6" s="354"/>
      <c r="Z6" s="164" t="s">
        <v>870</v>
      </c>
      <c r="AA6" s="360"/>
      <c r="AB6" s="361"/>
      <c r="AC6" s="165" t="s">
        <v>871</v>
      </c>
      <c r="AD6" s="164" t="s">
        <v>872</v>
      </c>
      <c r="AE6" s="360"/>
      <c r="AF6" s="361"/>
      <c r="AG6" s="165" t="s">
        <v>873</v>
      </c>
      <c r="AH6" s="277" t="s">
        <v>874</v>
      </c>
      <c r="AI6" s="278"/>
      <c r="AJ6" s="279"/>
      <c r="AK6" s="346"/>
      <c r="AL6" s="347"/>
      <c r="AM6" s="166" t="s">
        <v>873</v>
      </c>
    </row>
    <row r="7" spans="2:39" ht="6" customHeight="1" thickBot="1" x14ac:dyDescent="0.45">
      <c r="B7" s="129"/>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row>
    <row r="8" spans="2:39" ht="18.75" customHeight="1" x14ac:dyDescent="0.4">
      <c r="B8" s="348" t="s">
        <v>875</v>
      </c>
      <c r="C8" s="349"/>
      <c r="D8" s="349"/>
      <c r="E8" s="350"/>
      <c r="F8" s="258"/>
      <c r="G8" s="256"/>
      <c r="H8" s="256"/>
      <c r="I8" s="256"/>
      <c r="J8" s="256"/>
      <c r="K8" s="256"/>
      <c r="L8" s="256"/>
      <c r="M8" s="256"/>
      <c r="N8" s="256"/>
      <c r="O8" s="256"/>
      <c r="P8" s="256"/>
      <c r="Q8" s="257"/>
      <c r="R8" s="351" t="s">
        <v>876</v>
      </c>
      <c r="S8" s="351"/>
      <c r="T8" s="351"/>
      <c r="U8" s="258"/>
      <c r="V8" s="256"/>
      <c r="W8" s="256"/>
      <c r="X8" s="256"/>
      <c r="Y8" s="256"/>
      <c r="Z8" s="256"/>
      <c r="AA8" s="256"/>
      <c r="AB8" s="256"/>
      <c r="AC8" s="257"/>
      <c r="AD8" s="349" t="s">
        <v>877</v>
      </c>
      <c r="AE8" s="349"/>
      <c r="AF8" s="349"/>
      <c r="AG8" s="350"/>
      <c r="AH8" s="260"/>
      <c r="AI8" s="261"/>
      <c r="AJ8" s="261"/>
      <c r="AK8" s="261"/>
      <c r="AL8" s="261"/>
      <c r="AM8" s="262"/>
    </row>
    <row r="9" spans="2:39" ht="18.75" customHeight="1" thickBot="1" x14ac:dyDescent="0.45">
      <c r="B9" s="362" t="s">
        <v>878</v>
      </c>
      <c r="C9" s="363"/>
      <c r="D9" s="363"/>
      <c r="E9" s="363"/>
      <c r="F9" s="131" t="s">
        <v>879</v>
      </c>
      <c r="G9" s="284"/>
      <c r="H9" s="284"/>
      <c r="I9" s="284"/>
      <c r="J9" s="284"/>
      <c r="K9" s="284"/>
      <c r="L9" s="284"/>
      <c r="M9" s="284"/>
      <c r="N9" s="284"/>
      <c r="O9" s="284"/>
      <c r="P9" s="284"/>
      <c r="Q9" s="284"/>
      <c r="R9" s="284"/>
      <c r="S9" s="284"/>
      <c r="T9" s="284"/>
      <c r="U9" s="284"/>
      <c r="V9" s="284"/>
      <c r="W9" s="284"/>
      <c r="X9" s="285"/>
      <c r="Y9" s="337" t="str">
        <f>[1]コピー用2024年度登録用紙をコピーすれば自動で次へ!Y9</f>
        <v>電話</v>
      </c>
      <c r="Z9" s="339"/>
      <c r="AA9" s="286"/>
      <c r="AB9" s="288"/>
      <c r="AC9" s="288"/>
      <c r="AD9" s="288"/>
      <c r="AE9" s="288"/>
      <c r="AF9" s="288"/>
      <c r="AG9" s="288"/>
      <c r="AH9" s="288"/>
      <c r="AI9" s="288"/>
      <c r="AJ9" s="288"/>
      <c r="AK9" s="288"/>
      <c r="AL9" s="288"/>
      <c r="AM9" s="289"/>
    </row>
    <row r="10" spans="2:39" ht="6" customHeight="1" thickBot="1" x14ac:dyDescent="0.45">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row>
    <row r="11" spans="2:39" ht="18.75" customHeight="1" x14ac:dyDescent="0.4">
      <c r="B11" s="348" t="str">
        <f>[1]コピー用2024年度登録用紙をコピーすれば自動で次へ!B11</f>
        <v>連絡者名</v>
      </c>
      <c r="C11" s="349"/>
      <c r="D11" s="349"/>
      <c r="E11" s="350"/>
      <c r="F11" s="261"/>
      <c r="G11" s="261"/>
      <c r="H11" s="261"/>
      <c r="I11" s="261"/>
      <c r="J11" s="261"/>
      <c r="K11" s="261"/>
      <c r="L11" s="259" t="str">
        <f>[1]コピー用2024年度登録用紙をコピーすれば自動で次へ!L11</f>
        <v>住所</v>
      </c>
      <c r="M11" s="259"/>
      <c r="N11" s="132" t="str">
        <f>[1]コピー用2024年度登録用紙をコピーすれば自動で次へ!N11</f>
        <v>〒</v>
      </c>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1"/>
    </row>
    <row r="12" spans="2:39" ht="18.75" customHeight="1" x14ac:dyDescent="0.4">
      <c r="B12" s="364" t="str">
        <f>[1]コピー用2024年度登録用紙をコピーすれば自動で次へ!B12</f>
        <v>電話</v>
      </c>
      <c r="C12" s="298"/>
      <c r="D12" s="292"/>
      <c r="E12" s="293"/>
      <c r="F12" s="293"/>
      <c r="G12" s="293"/>
      <c r="H12" s="293"/>
      <c r="I12" s="293"/>
      <c r="J12" s="293"/>
      <c r="K12" s="293"/>
      <c r="L12" s="293"/>
      <c r="M12" s="293"/>
      <c r="N12" s="294"/>
      <c r="O12" s="293"/>
      <c r="P12" s="291"/>
      <c r="Q12" s="295" t="s">
        <v>880</v>
      </c>
      <c r="R12" s="296"/>
      <c r="S12" s="296"/>
      <c r="T12" s="297"/>
      <c r="U12" s="298"/>
      <c r="V12" s="299"/>
      <c r="W12" s="300"/>
      <c r="X12" s="300"/>
      <c r="Y12" s="300"/>
      <c r="Z12" s="300"/>
      <c r="AA12" s="300"/>
      <c r="AB12" s="300"/>
      <c r="AC12" s="300"/>
      <c r="AD12" s="300"/>
      <c r="AE12" s="300"/>
      <c r="AF12" s="133" t="s">
        <v>881</v>
      </c>
      <c r="AG12" s="301"/>
      <c r="AH12" s="301"/>
      <c r="AI12" s="301"/>
      <c r="AJ12" s="301"/>
      <c r="AK12" s="301"/>
      <c r="AL12" s="301"/>
      <c r="AM12" s="302"/>
    </row>
    <row r="13" spans="2:39" ht="18.75" customHeight="1" thickBot="1" x14ac:dyDescent="0.45">
      <c r="B13" s="365" t="str">
        <f>[1]コピー用2024年度登録用紙をコピーすれば自動で次へ!B13</f>
        <v>携帯</v>
      </c>
      <c r="C13" s="366"/>
      <c r="D13" s="286"/>
      <c r="E13" s="288"/>
      <c r="F13" s="288"/>
      <c r="G13" s="288"/>
      <c r="H13" s="288"/>
      <c r="I13" s="288"/>
      <c r="J13" s="288"/>
      <c r="K13" s="288"/>
      <c r="L13" s="288"/>
      <c r="M13" s="288"/>
      <c r="N13" s="288"/>
      <c r="O13" s="288"/>
      <c r="P13" s="287"/>
      <c r="Q13" s="367" t="s">
        <v>882</v>
      </c>
      <c r="R13" s="368"/>
      <c r="S13" s="368"/>
      <c r="T13" s="368"/>
      <c r="U13" s="369"/>
      <c r="V13" s="308"/>
      <c r="W13" s="309"/>
      <c r="X13" s="309"/>
      <c r="Y13" s="309"/>
      <c r="Z13" s="309"/>
      <c r="AA13" s="309"/>
      <c r="AB13" s="309"/>
      <c r="AC13" s="309"/>
      <c r="AD13" s="309"/>
      <c r="AE13" s="309"/>
      <c r="AF13" s="134" t="s">
        <v>881</v>
      </c>
      <c r="AG13" s="310"/>
      <c r="AH13" s="310"/>
      <c r="AI13" s="310"/>
      <c r="AJ13" s="310"/>
      <c r="AK13" s="310"/>
      <c r="AL13" s="310"/>
      <c r="AM13" s="311"/>
    </row>
    <row r="14" spans="2:39" ht="6" customHeight="1" thickBot="1" x14ac:dyDescent="0.45">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row>
    <row r="15" spans="2:39" ht="13.5" customHeight="1" x14ac:dyDescent="0.4">
      <c r="B15" s="312" t="s">
        <v>883</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313"/>
    </row>
    <row r="16" spans="2:39" s="135" customFormat="1" ht="13.5" customHeight="1" x14ac:dyDescent="0.4">
      <c r="B16" s="314" t="s">
        <v>884</v>
      </c>
      <c r="C16" s="315"/>
      <c r="D16" s="316" t="s">
        <v>885</v>
      </c>
      <c r="E16" s="297"/>
      <c r="F16" s="297" t="s">
        <v>873</v>
      </c>
      <c r="G16" s="297"/>
      <c r="H16" s="317" t="s">
        <v>886</v>
      </c>
      <c r="I16" s="317"/>
      <c r="J16" s="316" t="s">
        <v>887</v>
      </c>
      <c r="K16" s="297"/>
      <c r="L16" s="297"/>
      <c r="M16" s="297"/>
      <c r="N16" s="297"/>
      <c r="O16" s="297"/>
      <c r="P16" s="297"/>
      <c r="Q16" s="297"/>
      <c r="R16" s="297"/>
      <c r="S16" s="297"/>
      <c r="T16" s="316" t="s">
        <v>888</v>
      </c>
      <c r="U16" s="297"/>
      <c r="V16" s="297"/>
      <c r="W16" s="297"/>
      <c r="X16" s="298"/>
      <c r="Y16" s="316" t="s">
        <v>889</v>
      </c>
      <c r="Z16" s="297"/>
      <c r="AA16" s="297"/>
      <c r="AB16" s="297"/>
      <c r="AC16" s="297"/>
      <c r="AD16" s="297"/>
      <c r="AE16" s="297"/>
      <c r="AF16" s="297"/>
      <c r="AG16" s="298"/>
      <c r="AH16" s="297" t="s">
        <v>890</v>
      </c>
      <c r="AI16" s="297"/>
      <c r="AJ16" s="297"/>
      <c r="AK16" s="297"/>
      <c r="AL16" s="297"/>
      <c r="AM16" s="318"/>
    </row>
    <row r="17" spans="2:39" s="135" customFormat="1" ht="13.5" customHeight="1" x14ac:dyDescent="0.4">
      <c r="B17" s="324">
        <v>30</v>
      </c>
      <c r="C17" s="317"/>
      <c r="D17" s="316"/>
      <c r="E17" s="297"/>
      <c r="F17" s="297"/>
      <c r="G17" s="298"/>
      <c r="H17" s="297"/>
      <c r="I17" s="298"/>
      <c r="J17" s="325"/>
      <c r="K17" s="326"/>
      <c r="L17" s="326"/>
      <c r="M17" s="326"/>
      <c r="N17" s="326"/>
      <c r="O17" s="326"/>
      <c r="P17" s="326"/>
      <c r="Q17" s="326"/>
      <c r="R17" s="326"/>
      <c r="S17" s="326"/>
      <c r="T17" s="319"/>
      <c r="U17" s="320"/>
      <c r="V17" s="320"/>
      <c r="W17" s="320"/>
      <c r="X17" s="321"/>
      <c r="Y17" s="319"/>
      <c r="Z17" s="320"/>
      <c r="AA17" s="320"/>
      <c r="AB17" s="320"/>
      <c r="AC17" s="320"/>
      <c r="AD17" s="320"/>
      <c r="AE17" s="320"/>
      <c r="AF17" s="320"/>
      <c r="AG17" s="321"/>
      <c r="AH17" s="322"/>
      <c r="AI17" s="322"/>
      <c r="AJ17" s="322"/>
      <c r="AK17" s="322"/>
      <c r="AL17" s="322"/>
      <c r="AM17" s="323"/>
    </row>
    <row r="18" spans="2:39" s="135" customFormat="1" ht="13.5" customHeight="1" x14ac:dyDescent="0.4">
      <c r="B18" s="324">
        <f>[1]コピー用2024年度登録用紙をコピーすれば自動で次へ!B18</f>
        <v>10</v>
      </c>
      <c r="C18" s="317"/>
      <c r="D18" s="316"/>
      <c r="E18" s="297"/>
      <c r="F18" s="297"/>
      <c r="G18" s="298"/>
      <c r="H18" s="297"/>
      <c r="I18" s="298"/>
      <c r="J18" s="325"/>
      <c r="K18" s="326"/>
      <c r="L18" s="326"/>
      <c r="M18" s="326"/>
      <c r="N18" s="326"/>
      <c r="O18" s="326"/>
      <c r="P18" s="326"/>
      <c r="Q18" s="326"/>
      <c r="R18" s="326"/>
      <c r="S18" s="326"/>
      <c r="T18" s="319"/>
      <c r="U18" s="320"/>
      <c r="V18" s="320"/>
      <c r="W18" s="320"/>
      <c r="X18" s="321"/>
      <c r="Y18" s="319"/>
      <c r="Z18" s="320"/>
      <c r="AA18" s="320"/>
      <c r="AB18" s="320"/>
      <c r="AC18" s="320"/>
      <c r="AD18" s="320"/>
      <c r="AE18" s="320"/>
      <c r="AF18" s="320"/>
      <c r="AG18" s="321"/>
      <c r="AH18" s="322"/>
      <c r="AI18" s="322"/>
      <c r="AJ18" s="322"/>
      <c r="AK18" s="322"/>
      <c r="AL18" s="322"/>
      <c r="AM18" s="323"/>
    </row>
    <row r="19" spans="2:39" s="135" customFormat="1" ht="13.5" customHeight="1" x14ac:dyDescent="0.4">
      <c r="B19" s="327" t="str">
        <f>[1]コピー用2024年度登録用紙をコピーすれば自動で次へ!B19</f>
        <v>0</v>
      </c>
      <c r="C19" s="328"/>
      <c r="D19" s="316"/>
      <c r="E19" s="297"/>
      <c r="F19" s="297"/>
      <c r="G19" s="298"/>
      <c r="H19" s="297"/>
      <c r="I19" s="298"/>
      <c r="J19" s="325"/>
      <c r="K19" s="326"/>
      <c r="L19" s="326"/>
      <c r="M19" s="326"/>
      <c r="N19" s="326"/>
      <c r="O19" s="326"/>
      <c r="P19" s="326"/>
      <c r="Q19" s="326"/>
      <c r="R19" s="326"/>
      <c r="S19" s="326"/>
      <c r="T19" s="319"/>
      <c r="U19" s="320"/>
      <c r="V19" s="320"/>
      <c r="W19" s="320"/>
      <c r="X19" s="321"/>
      <c r="Y19" s="319"/>
      <c r="Z19" s="320"/>
      <c r="AA19" s="320"/>
      <c r="AB19" s="320"/>
      <c r="AC19" s="320"/>
      <c r="AD19" s="320"/>
      <c r="AE19" s="320"/>
      <c r="AF19" s="320"/>
      <c r="AG19" s="321"/>
      <c r="AH19" s="322"/>
      <c r="AI19" s="322"/>
      <c r="AJ19" s="322"/>
      <c r="AK19" s="322"/>
      <c r="AL19" s="322"/>
      <c r="AM19" s="323"/>
    </row>
    <row r="20" spans="2:39" s="135" customFormat="1" ht="13.5" customHeight="1" x14ac:dyDescent="0.4">
      <c r="B20" s="324">
        <f>[1]コピー用2024年度登録用紙をコピーすれば自動で次へ!B20</f>
        <v>1</v>
      </c>
      <c r="C20" s="317"/>
      <c r="D20" s="316"/>
      <c r="E20" s="297"/>
      <c r="F20" s="297"/>
      <c r="G20" s="298"/>
      <c r="H20" s="297"/>
      <c r="I20" s="298"/>
      <c r="J20" s="325"/>
      <c r="K20" s="326"/>
      <c r="L20" s="326"/>
      <c r="M20" s="326"/>
      <c r="N20" s="326"/>
      <c r="O20" s="326"/>
      <c r="P20" s="326"/>
      <c r="Q20" s="326"/>
      <c r="R20" s="326"/>
      <c r="S20" s="326"/>
      <c r="T20" s="319"/>
      <c r="U20" s="320"/>
      <c r="V20" s="320"/>
      <c r="W20" s="320"/>
      <c r="X20" s="321"/>
      <c r="Y20" s="319"/>
      <c r="Z20" s="320"/>
      <c r="AA20" s="320"/>
      <c r="AB20" s="320"/>
      <c r="AC20" s="320"/>
      <c r="AD20" s="320"/>
      <c r="AE20" s="320"/>
      <c r="AF20" s="320"/>
      <c r="AG20" s="321"/>
      <c r="AH20" s="322"/>
      <c r="AI20" s="322"/>
      <c r="AJ20" s="322"/>
      <c r="AK20" s="322"/>
      <c r="AL20" s="322"/>
      <c r="AM20" s="323"/>
    </row>
    <row r="21" spans="2:39" s="135" customFormat="1" ht="13.5" customHeight="1" x14ac:dyDescent="0.4">
      <c r="B21" s="324">
        <f>[1]コピー用2024年度登録用紙をコピーすれば自動で次へ!B21</f>
        <v>2</v>
      </c>
      <c r="C21" s="317"/>
      <c r="D21" s="316"/>
      <c r="E21" s="297"/>
      <c r="F21" s="297"/>
      <c r="G21" s="298"/>
      <c r="H21" s="297"/>
      <c r="I21" s="298"/>
      <c r="J21" s="325"/>
      <c r="K21" s="326"/>
      <c r="L21" s="326"/>
      <c r="M21" s="326"/>
      <c r="N21" s="326"/>
      <c r="O21" s="326"/>
      <c r="P21" s="326"/>
      <c r="Q21" s="326"/>
      <c r="R21" s="326"/>
      <c r="S21" s="326"/>
      <c r="T21" s="319"/>
      <c r="U21" s="320"/>
      <c r="V21" s="320"/>
      <c r="W21" s="320"/>
      <c r="X21" s="321"/>
      <c r="Y21" s="319"/>
      <c r="Z21" s="320"/>
      <c r="AA21" s="320"/>
      <c r="AB21" s="320"/>
      <c r="AC21" s="320"/>
      <c r="AD21" s="320"/>
      <c r="AE21" s="320"/>
      <c r="AF21" s="320"/>
      <c r="AG21" s="321"/>
      <c r="AH21" s="322"/>
      <c r="AI21" s="322"/>
      <c r="AJ21" s="322"/>
      <c r="AK21" s="322"/>
      <c r="AL21" s="322"/>
      <c r="AM21" s="323"/>
    </row>
    <row r="22" spans="2:39" s="135" customFormat="1" ht="21.75" customHeight="1" x14ac:dyDescent="0.4">
      <c r="B22" s="370" t="s">
        <v>931</v>
      </c>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2"/>
    </row>
    <row r="23" spans="2:39" s="135" customFormat="1" ht="13.5" customHeight="1" x14ac:dyDescent="0.4">
      <c r="B23" s="324">
        <f>[1]コピー用2024年度登録用紙をコピーすれば自動で次へ!B46</f>
        <v>28</v>
      </c>
      <c r="C23" s="317"/>
      <c r="D23" s="316"/>
      <c r="E23" s="297"/>
      <c r="F23" s="297"/>
      <c r="G23" s="298"/>
      <c r="H23" s="297"/>
      <c r="I23" s="298"/>
      <c r="J23" s="325"/>
      <c r="K23" s="326"/>
      <c r="L23" s="326"/>
      <c r="M23" s="326"/>
      <c r="N23" s="326"/>
      <c r="O23" s="326"/>
      <c r="P23" s="326"/>
      <c r="Q23" s="326"/>
      <c r="R23" s="326"/>
      <c r="S23" s="326"/>
      <c r="T23" s="319"/>
      <c r="U23" s="320"/>
      <c r="V23" s="320"/>
      <c r="W23" s="320"/>
      <c r="X23" s="321"/>
      <c r="Y23" s="319"/>
      <c r="Z23" s="320"/>
      <c r="AA23" s="320"/>
      <c r="AB23" s="320"/>
      <c r="AC23" s="320"/>
      <c r="AD23" s="320"/>
      <c r="AE23" s="320"/>
      <c r="AF23" s="320"/>
      <c r="AG23" s="321"/>
      <c r="AH23" s="322"/>
      <c r="AI23" s="322"/>
      <c r="AJ23" s="322"/>
      <c r="AK23" s="322"/>
      <c r="AL23" s="322"/>
      <c r="AM23" s="323"/>
    </row>
    <row r="24" spans="2:39" s="135" customFormat="1" ht="13.5" customHeight="1" x14ac:dyDescent="0.4">
      <c r="B24" s="324">
        <f>[1]コピー用2024年度登録用紙をコピーすれば自動で次へ!B47</f>
        <v>29</v>
      </c>
      <c r="C24" s="317"/>
      <c r="D24" s="316"/>
      <c r="E24" s="297"/>
      <c r="F24" s="297"/>
      <c r="G24" s="298"/>
      <c r="H24" s="297"/>
      <c r="I24" s="298"/>
      <c r="J24" s="325"/>
      <c r="K24" s="326"/>
      <c r="L24" s="326"/>
      <c r="M24" s="326"/>
      <c r="N24" s="326"/>
      <c r="O24" s="326"/>
      <c r="P24" s="326"/>
      <c r="Q24" s="326"/>
      <c r="R24" s="326"/>
      <c r="S24" s="326"/>
      <c r="T24" s="319"/>
      <c r="U24" s="320"/>
      <c r="V24" s="320"/>
      <c r="W24" s="320"/>
      <c r="X24" s="321"/>
      <c r="Y24" s="319"/>
      <c r="Z24" s="320"/>
      <c r="AA24" s="320"/>
      <c r="AB24" s="320"/>
      <c r="AC24" s="320"/>
      <c r="AD24" s="320"/>
      <c r="AE24" s="320"/>
      <c r="AF24" s="320"/>
      <c r="AG24" s="321"/>
      <c r="AH24" s="322"/>
      <c r="AI24" s="322"/>
      <c r="AJ24" s="322"/>
      <c r="AK24" s="322"/>
      <c r="AL24" s="322"/>
      <c r="AM24" s="323"/>
    </row>
    <row r="25" spans="2:39" ht="13.5" customHeight="1" x14ac:dyDescent="0.4">
      <c r="B25" s="342" t="s">
        <v>891</v>
      </c>
      <c r="C25" s="343"/>
      <c r="D25" s="316"/>
      <c r="E25" s="297"/>
      <c r="F25" s="297"/>
      <c r="G25" s="298"/>
      <c r="H25" s="297"/>
      <c r="I25" s="298"/>
      <c r="J25" s="325"/>
      <c r="K25" s="326"/>
      <c r="L25" s="326"/>
      <c r="M25" s="326"/>
      <c r="N25" s="326"/>
      <c r="O25" s="326"/>
      <c r="P25" s="326"/>
      <c r="Q25" s="326"/>
      <c r="R25" s="326"/>
      <c r="S25" s="326"/>
      <c r="T25" s="319"/>
      <c r="U25" s="320"/>
      <c r="V25" s="320"/>
      <c r="W25" s="320"/>
      <c r="X25" s="321"/>
      <c r="Y25" s="319"/>
      <c r="Z25" s="320"/>
      <c r="AA25" s="320"/>
      <c r="AB25" s="320"/>
      <c r="AC25" s="320"/>
      <c r="AD25" s="320"/>
      <c r="AE25" s="320"/>
      <c r="AF25" s="320"/>
      <c r="AG25" s="321"/>
      <c r="AH25" s="322"/>
      <c r="AI25" s="322"/>
      <c r="AJ25" s="322"/>
      <c r="AK25" s="322"/>
      <c r="AL25" s="322"/>
      <c r="AM25" s="323"/>
    </row>
    <row r="26" spans="2:39" ht="13.5" customHeight="1" thickBot="1" x14ac:dyDescent="0.45">
      <c r="B26" s="335" t="s">
        <v>892</v>
      </c>
      <c r="C26" s="336"/>
      <c r="D26" s="337"/>
      <c r="E26" s="338"/>
      <c r="F26" s="338"/>
      <c r="G26" s="339"/>
      <c r="H26" s="338"/>
      <c r="I26" s="339"/>
      <c r="J26" s="340"/>
      <c r="K26" s="341"/>
      <c r="L26" s="341"/>
      <c r="M26" s="341"/>
      <c r="N26" s="341"/>
      <c r="O26" s="341"/>
      <c r="P26" s="341"/>
      <c r="Q26" s="341"/>
      <c r="R26" s="341"/>
      <c r="S26" s="341"/>
      <c r="T26" s="329"/>
      <c r="U26" s="330"/>
      <c r="V26" s="330"/>
      <c r="W26" s="330"/>
      <c r="X26" s="331"/>
      <c r="Y26" s="329"/>
      <c r="Z26" s="330"/>
      <c r="AA26" s="330"/>
      <c r="AB26" s="330"/>
      <c r="AC26" s="330"/>
      <c r="AD26" s="330"/>
      <c r="AE26" s="330"/>
      <c r="AF26" s="330"/>
      <c r="AG26" s="331"/>
      <c r="AH26" s="332"/>
      <c r="AI26" s="333"/>
      <c r="AJ26" s="333"/>
      <c r="AK26" s="333"/>
      <c r="AL26" s="333"/>
      <c r="AM26" s="334"/>
    </row>
    <row r="27" spans="2:39" ht="13.5" customHeight="1" x14ac:dyDescent="0.4">
      <c r="B27" s="129"/>
      <c r="C27" s="129"/>
      <c r="G27" s="136"/>
      <c r="H27" s="136"/>
      <c r="I27" s="136"/>
      <c r="L27" s="137"/>
      <c r="M27" s="137"/>
      <c r="N27" s="137"/>
      <c r="O27" s="137"/>
      <c r="P27" s="137"/>
      <c r="Q27" s="137"/>
      <c r="R27" s="137"/>
      <c r="S27" s="137"/>
      <c r="T27" s="137"/>
      <c r="U27" s="137"/>
      <c r="V27" s="137"/>
      <c r="AC27" s="137"/>
      <c r="AD27" s="137"/>
      <c r="AE27" s="137"/>
      <c r="AF27" s="137"/>
      <c r="AG27" s="137"/>
      <c r="AH27" s="137"/>
      <c r="AI27" s="137"/>
      <c r="AJ27" s="137"/>
      <c r="AK27" s="137"/>
      <c r="AL27" s="137"/>
      <c r="AM27" s="137"/>
    </row>
    <row r="28" spans="2:39" ht="21.75" customHeight="1" x14ac:dyDescent="0.4">
      <c r="B28" s="382" t="s">
        <v>953</v>
      </c>
      <c r="C28" s="382"/>
      <c r="D28" s="382"/>
      <c r="E28" s="382"/>
    </row>
    <row r="29" spans="2:39" ht="22.5" customHeight="1" x14ac:dyDescent="0.4">
      <c r="B29" s="383" t="s">
        <v>903</v>
      </c>
      <c r="C29" s="383"/>
      <c r="D29" s="383"/>
      <c r="E29" s="383"/>
      <c r="F29" s="383"/>
      <c r="G29" s="384" t="s">
        <v>894</v>
      </c>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row>
    <row r="30" spans="2:39" ht="19.5" customHeight="1" x14ac:dyDescent="0.4">
      <c r="AH30" s="345" t="s">
        <v>902</v>
      </c>
      <c r="AI30" s="345"/>
      <c r="AJ30" s="373" t="s">
        <v>901</v>
      </c>
      <c r="AK30" s="373"/>
      <c r="AL30" s="373"/>
      <c r="AM30" s="373"/>
    </row>
    <row r="31" spans="2:39" ht="4.5" customHeight="1" thickBot="1" x14ac:dyDescent="0.45"/>
    <row r="32" spans="2:39" ht="18" customHeight="1" x14ac:dyDescent="0.4">
      <c r="B32" s="389" t="s">
        <v>208</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t="s">
        <v>877</v>
      </c>
      <c r="Z32" s="385"/>
      <c r="AA32" s="385"/>
      <c r="AB32" s="385"/>
      <c r="AC32" s="385"/>
      <c r="AD32" s="386"/>
      <c r="AE32" s="387"/>
      <c r="AF32" s="387"/>
      <c r="AG32" s="387"/>
      <c r="AH32" s="387"/>
      <c r="AI32" s="387"/>
      <c r="AJ32" s="387"/>
      <c r="AK32" s="387"/>
      <c r="AL32" s="388"/>
    </row>
    <row r="33" spans="2:38" ht="18" customHeight="1" x14ac:dyDescent="0.4">
      <c r="B33" s="390" t="s">
        <v>895</v>
      </c>
      <c r="C33" s="374"/>
      <c r="D33" s="374"/>
      <c r="E33" s="374"/>
      <c r="F33" s="374"/>
      <c r="G33" s="374"/>
      <c r="H33" s="374"/>
      <c r="I33" s="374"/>
      <c r="J33" s="374"/>
      <c r="K33" s="374"/>
      <c r="L33" s="374"/>
      <c r="M33" s="374"/>
      <c r="N33" s="374"/>
      <c r="O33" s="374"/>
      <c r="P33" s="374"/>
      <c r="Q33" s="374"/>
      <c r="R33" s="374"/>
      <c r="S33" s="374"/>
      <c r="T33" s="374" t="s">
        <v>929</v>
      </c>
      <c r="U33" s="374"/>
      <c r="V33" s="374"/>
      <c r="W33" s="374"/>
      <c r="X33" s="374"/>
      <c r="Y33" s="376"/>
      <c r="Z33" s="377"/>
      <c r="AA33" s="377"/>
      <c r="AB33" s="377"/>
      <c r="AC33" s="377"/>
      <c r="AD33" s="377"/>
      <c r="AE33" s="377"/>
      <c r="AF33" s="377"/>
      <c r="AG33" s="377"/>
      <c r="AH33" s="377"/>
      <c r="AI33" s="377"/>
      <c r="AJ33" s="377"/>
      <c r="AK33" s="377"/>
      <c r="AL33" s="378"/>
    </row>
    <row r="34" spans="2:38" ht="18" customHeight="1" thickBot="1" x14ac:dyDescent="0.45">
      <c r="B34" s="391"/>
      <c r="C34" s="375"/>
      <c r="D34" s="375"/>
      <c r="E34" s="375"/>
      <c r="F34" s="375"/>
      <c r="G34" s="375"/>
      <c r="H34" s="375"/>
      <c r="I34" s="375"/>
      <c r="J34" s="375"/>
      <c r="K34" s="375"/>
      <c r="L34" s="375"/>
      <c r="M34" s="375"/>
      <c r="N34" s="375"/>
      <c r="O34" s="375"/>
      <c r="P34" s="375"/>
      <c r="Q34" s="375"/>
      <c r="R34" s="375"/>
      <c r="S34" s="375"/>
      <c r="T34" s="375" t="s">
        <v>930</v>
      </c>
      <c r="U34" s="375"/>
      <c r="V34" s="375"/>
      <c r="W34" s="375"/>
      <c r="X34" s="375"/>
      <c r="Y34" s="379"/>
      <c r="Z34" s="380"/>
      <c r="AA34" s="380"/>
      <c r="AB34" s="380"/>
      <c r="AC34" s="380"/>
      <c r="AD34" s="380"/>
      <c r="AE34" s="380"/>
      <c r="AF34" s="380"/>
      <c r="AG34" s="380"/>
      <c r="AH34" s="380"/>
      <c r="AI34" s="380"/>
      <c r="AJ34" s="380"/>
      <c r="AK34" s="380"/>
      <c r="AL34" s="381"/>
    </row>
    <row r="35" spans="2:38" ht="3.75" customHeight="1" thickBot="1" x14ac:dyDescent="0.45"/>
    <row r="36" spans="2:38" ht="15" customHeight="1" x14ac:dyDescent="0.4">
      <c r="B36" s="401" t="s">
        <v>884</v>
      </c>
      <c r="C36" s="394"/>
      <c r="D36" s="394"/>
      <c r="E36" s="394"/>
      <c r="F36" s="394" t="s">
        <v>885</v>
      </c>
      <c r="G36" s="394"/>
      <c r="H36" s="394"/>
      <c r="I36" s="394"/>
      <c r="J36" s="394"/>
      <c r="K36" s="394" t="s">
        <v>873</v>
      </c>
      <c r="L36" s="394"/>
      <c r="M36" s="394"/>
      <c r="N36" s="394"/>
      <c r="O36" s="394"/>
      <c r="P36" s="394" t="s">
        <v>886</v>
      </c>
      <c r="Q36" s="394"/>
      <c r="R36" s="394"/>
      <c r="S36" s="394"/>
      <c r="T36" s="178"/>
      <c r="U36" s="394" t="s">
        <v>884</v>
      </c>
      <c r="V36" s="394"/>
      <c r="W36" s="394"/>
      <c r="X36" s="394"/>
      <c r="Y36" s="394" t="s">
        <v>885</v>
      </c>
      <c r="Z36" s="394"/>
      <c r="AA36" s="394"/>
      <c r="AB36" s="394"/>
      <c r="AC36" s="394"/>
      <c r="AD36" s="394" t="s">
        <v>873</v>
      </c>
      <c r="AE36" s="394"/>
      <c r="AF36" s="394"/>
      <c r="AG36" s="394"/>
      <c r="AH36" s="394"/>
      <c r="AI36" s="394" t="s">
        <v>886</v>
      </c>
      <c r="AJ36" s="394"/>
      <c r="AK36" s="394"/>
      <c r="AL36" s="395"/>
    </row>
    <row r="37" spans="2:38" ht="15" customHeight="1" x14ac:dyDescent="0.4">
      <c r="B37" s="396">
        <v>30</v>
      </c>
      <c r="C37" s="397"/>
      <c r="D37" s="397"/>
      <c r="E37" s="397"/>
      <c r="F37" s="398"/>
      <c r="G37" s="397"/>
      <c r="H37" s="397"/>
      <c r="I37" s="397"/>
      <c r="J37" s="397"/>
      <c r="K37" s="397"/>
      <c r="L37" s="397"/>
      <c r="M37" s="397"/>
      <c r="N37" s="397"/>
      <c r="O37" s="397"/>
      <c r="P37" s="398"/>
      <c r="Q37" s="397"/>
      <c r="R37" s="397"/>
      <c r="S37" s="399"/>
      <c r="T37" s="180"/>
      <c r="U37" s="374">
        <v>16</v>
      </c>
      <c r="V37" s="374"/>
      <c r="W37" s="374"/>
      <c r="X37" s="374"/>
      <c r="Y37" s="397"/>
      <c r="Z37" s="397"/>
      <c r="AA37" s="397"/>
      <c r="AB37" s="397"/>
      <c r="AC37" s="397"/>
      <c r="AD37" s="397"/>
      <c r="AE37" s="397"/>
      <c r="AF37" s="397"/>
      <c r="AG37" s="397"/>
      <c r="AH37" s="397"/>
      <c r="AI37" s="374"/>
      <c r="AJ37" s="374"/>
      <c r="AK37" s="374"/>
      <c r="AL37" s="400"/>
    </row>
    <row r="38" spans="2:38" ht="15" customHeight="1" x14ac:dyDescent="0.4">
      <c r="B38" s="392">
        <v>10</v>
      </c>
      <c r="C38" s="377"/>
      <c r="D38" s="377"/>
      <c r="E38" s="377"/>
      <c r="F38" s="376"/>
      <c r="G38" s="377"/>
      <c r="H38" s="377"/>
      <c r="I38" s="377"/>
      <c r="J38" s="377"/>
      <c r="K38" s="377"/>
      <c r="L38" s="377"/>
      <c r="M38" s="377"/>
      <c r="N38" s="377"/>
      <c r="O38" s="377"/>
      <c r="P38" s="376"/>
      <c r="Q38" s="377"/>
      <c r="R38" s="377"/>
      <c r="S38" s="393"/>
      <c r="T38" s="180"/>
      <c r="U38" s="374">
        <v>17</v>
      </c>
      <c r="V38" s="374"/>
      <c r="W38" s="374"/>
      <c r="X38" s="374"/>
      <c r="Y38" s="377"/>
      <c r="Z38" s="377"/>
      <c r="AA38" s="377"/>
      <c r="AB38" s="377"/>
      <c r="AC38" s="377"/>
      <c r="AD38" s="377"/>
      <c r="AE38" s="377"/>
      <c r="AF38" s="377"/>
      <c r="AG38" s="377"/>
      <c r="AH38" s="377"/>
      <c r="AI38" s="374"/>
      <c r="AJ38" s="374"/>
      <c r="AK38" s="374"/>
      <c r="AL38" s="400"/>
    </row>
    <row r="39" spans="2:38" ht="15" customHeight="1" x14ac:dyDescent="0.4">
      <c r="B39" s="392">
        <v>0</v>
      </c>
      <c r="C39" s="377"/>
      <c r="D39" s="377"/>
      <c r="E39" s="377"/>
      <c r="F39" s="376"/>
      <c r="G39" s="377"/>
      <c r="H39" s="377"/>
      <c r="I39" s="377"/>
      <c r="J39" s="377"/>
      <c r="K39" s="377"/>
      <c r="L39" s="377"/>
      <c r="M39" s="377"/>
      <c r="N39" s="377"/>
      <c r="O39" s="377"/>
      <c r="P39" s="376"/>
      <c r="Q39" s="377"/>
      <c r="R39" s="377"/>
      <c r="S39" s="393"/>
      <c r="T39" s="180"/>
      <c r="U39" s="374">
        <v>18</v>
      </c>
      <c r="V39" s="374"/>
      <c r="W39" s="374"/>
      <c r="X39" s="374"/>
      <c r="Y39" s="377"/>
      <c r="Z39" s="377"/>
      <c r="AA39" s="377"/>
      <c r="AB39" s="377"/>
      <c r="AC39" s="377"/>
      <c r="AD39" s="377"/>
      <c r="AE39" s="377"/>
      <c r="AF39" s="377"/>
      <c r="AG39" s="377"/>
      <c r="AH39" s="377"/>
      <c r="AI39" s="374"/>
      <c r="AJ39" s="374"/>
      <c r="AK39" s="374"/>
      <c r="AL39" s="400"/>
    </row>
    <row r="40" spans="2:38" ht="15" customHeight="1" x14ac:dyDescent="0.4">
      <c r="B40" s="392">
        <v>1</v>
      </c>
      <c r="C40" s="377"/>
      <c r="D40" s="377"/>
      <c r="E40" s="377"/>
      <c r="F40" s="376"/>
      <c r="G40" s="377"/>
      <c r="H40" s="377"/>
      <c r="I40" s="377"/>
      <c r="J40" s="377"/>
      <c r="K40" s="377"/>
      <c r="L40" s="377"/>
      <c r="M40" s="377"/>
      <c r="N40" s="377"/>
      <c r="O40" s="377"/>
      <c r="P40" s="376"/>
      <c r="Q40" s="377"/>
      <c r="R40" s="377"/>
      <c r="S40" s="393"/>
      <c r="T40" s="180"/>
      <c r="U40" s="374">
        <v>19</v>
      </c>
      <c r="V40" s="374"/>
      <c r="W40" s="374"/>
      <c r="X40" s="374"/>
      <c r="Y40" s="377"/>
      <c r="Z40" s="377"/>
      <c r="AA40" s="377"/>
      <c r="AB40" s="377"/>
      <c r="AC40" s="377"/>
      <c r="AD40" s="377"/>
      <c r="AE40" s="377"/>
      <c r="AF40" s="377"/>
      <c r="AG40" s="377"/>
      <c r="AH40" s="377"/>
      <c r="AI40" s="374"/>
      <c r="AJ40" s="374"/>
      <c r="AK40" s="374"/>
      <c r="AL40" s="400"/>
    </row>
    <row r="41" spans="2:38" ht="15" customHeight="1" x14ac:dyDescent="0.4">
      <c r="B41" s="392">
        <v>2</v>
      </c>
      <c r="C41" s="377"/>
      <c r="D41" s="377"/>
      <c r="E41" s="377"/>
      <c r="F41" s="376"/>
      <c r="G41" s="377"/>
      <c r="H41" s="377"/>
      <c r="I41" s="377"/>
      <c r="J41" s="377"/>
      <c r="K41" s="377"/>
      <c r="L41" s="377"/>
      <c r="M41" s="377"/>
      <c r="N41" s="377"/>
      <c r="O41" s="377"/>
      <c r="P41" s="376"/>
      <c r="Q41" s="377"/>
      <c r="R41" s="377"/>
      <c r="S41" s="393"/>
      <c r="T41" s="180"/>
      <c r="U41" s="374">
        <v>20</v>
      </c>
      <c r="V41" s="374"/>
      <c r="W41" s="374"/>
      <c r="X41" s="374"/>
      <c r="Y41" s="377"/>
      <c r="Z41" s="377"/>
      <c r="AA41" s="377"/>
      <c r="AB41" s="377"/>
      <c r="AC41" s="377"/>
      <c r="AD41" s="377"/>
      <c r="AE41" s="377"/>
      <c r="AF41" s="377"/>
      <c r="AG41" s="377"/>
      <c r="AH41" s="377"/>
      <c r="AI41" s="374"/>
      <c r="AJ41" s="374"/>
      <c r="AK41" s="374"/>
      <c r="AL41" s="400"/>
    </row>
    <row r="42" spans="2:38" ht="15" customHeight="1" x14ac:dyDescent="0.4">
      <c r="B42" s="392">
        <v>3</v>
      </c>
      <c r="C42" s="377"/>
      <c r="D42" s="377"/>
      <c r="E42" s="377"/>
      <c r="F42" s="376"/>
      <c r="G42" s="377"/>
      <c r="H42" s="377"/>
      <c r="I42" s="377"/>
      <c r="J42" s="377"/>
      <c r="K42" s="377"/>
      <c r="L42" s="377"/>
      <c r="M42" s="377"/>
      <c r="N42" s="377"/>
      <c r="O42" s="377"/>
      <c r="P42" s="376"/>
      <c r="Q42" s="377"/>
      <c r="R42" s="377"/>
      <c r="S42" s="393"/>
      <c r="T42" s="180"/>
      <c r="U42" s="374">
        <v>21</v>
      </c>
      <c r="V42" s="374"/>
      <c r="W42" s="374"/>
      <c r="X42" s="374"/>
      <c r="Y42" s="377"/>
      <c r="Z42" s="377"/>
      <c r="AA42" s="377"/>
      <c r="AB42" s="377"/>
      <c r="AC42" s="377"/>
      <c r="AD42" s="377"/>
      <c r="AE42" s="377"/>
      <c r="AF42" s="377"/>
      <c r="AG42" s="377"/>
      <c r="AH42" s="377"/>
      <c r="AI42" s="374"/>
      <c r="AJ42" s="374"/>
      <c r="AK42" s="374"/>
      <c r="AL42" s="400"/>
    </row>
    <row r="43" spans="2:38" ht="18" customHeight="1" x14ac:dyDescent="0.4">
      <c r="B43" s="402" t="s">
        <v>932</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4"/>
    </row>
    <row r="44" spans="2:38" ht="15" customHeight="1" x14ac:dyDescent="0.4">
      <c r="B44" s="392">
        <v>9</v>
      </c>
      <c r="C44" s="377"/>
      <c r="D44" s="377"/>
      <c r="E44" s="377"/>
      <c r="F44" s="376"/>
      <c r="G44" s="377"/>
      <c r="H44" s="377"/>
      <c r="I44" s="377"/>
      <c r="J44" s="377"/>
      <c r="K44" s="377"/>
      <c r="L44" s="377"/>
      <c r="M44" s="377"/>
      <c r="N44" s="377"/>
      <c r="O44" s="377"/>
      <c r="P44" s="376"/>
      <c r="Q44" s="377"/>
      <c r="R44" s="377"/>
      <c r="S44" s="393"/>
      <c r="T44" s="180"/>
      <c r="U44" s="374">
        <v>27</v>
      </c>
      <c r="V44" s="374"/>
      <c r="W44" s="374"/>
      <c r="X44" s="374"/>
      <c r="Y44" s="377"/>
      <c r="Z44" s="377"/>
      <c r="AA44" s="377"/>
      <c r="AB44" s="377"/>
      <c r="AC44" s="377"/>
      <c r="AD44" s="377"/>
      <c r="AE44" s="377"/>
      <c r="AF44" s="377"/>
      <c r="AG44" s="377"/>
      <c r="AH44" s="377"/>
      <c r="AI44" s="374"/>
      <c r="AJ44" s="374"/>
      <c r="AK44" s="374"/>
      <c r="AL44" s="400"/>
    </row>
    <row r="45" spans="2:38" ht="15" customHeight="1" x14ac:dyDescent="0.4">
      <c r="B45" s="392">
        <v>11</v>
      </c>
      <c r="C45" s="377"/>
      <c r="D45" s="377"/>
      <c r="E45" s="377"/>
      <c r="F45" s="376"/>
      <c r="G45" s="377"/>
      <c r="H45" s="377"/>
      <c r="I45" s="377"/>
      <c r="J45" s="377"/>
      <c r="K45" s="377"/>
      <c r="L45" s="377"/>
      <c r="M45" s="377"/>
      <c r="N45" s="377"/>
      <c r="O45" s="377"/>
      <c r="P45" s="376"/>
      <c r="Q45" s="377"/>
      <c r="R45" s="377"/>
      <c r="S45" s="393"/>
      <c r="T45" s="180"/>
      <c r="U45" s="374">
        <v>28</v>
      </c>
      <c r="V45" s="374"/>
      <c r="W45" s="374"/>
      <c r="X45" s="374"/>
      <c r="Y45" s="377"/>
      <c r="Z45" s="377"/>
      <c r="AA45" s="377"/>
      <c r="AB45" s="377"/>
      <c r="AC45" s="377"/>
      <c r="AD45" s="377"/>
      <c r="AE45" s="377"/>
      <c r="AF45" s="377"/>
      <c r="AG45" s="377"/>
      <c r="AH45" s="377"/>
      <c r="AI45" s="374"/>
      <c r="AJ45" s="374"/>
      <c r="AK45" s="374"/>
      <c r="AL45" s="400"/>
    </row>
    <row r="46" spans="2:38" ht="15" customHeight="1" x14ac:dyDescent="0.4">
      <c r="B46" s="392">
        <v>12</v>
      </c>
      <c r="C46" s="377"/>
      <c r="D46" s="377"/>
      <c r="E46" s="377"/>
      <c r="F46" s="376"/>
      <c r="G46" s="377"/>
      <c r="H46" s="377"/>
      <c r="I46" s="377"/>
      <c r="J46" s="377"/>
      <c r="K46" s="377"/>
      <c r="L46" s="377"/>
      <c r="M46" s="377"/>
      <c r="N46" s="377"/>
      <c r="O46" s="377"/>
      <c r="P46" s="376"/>
      <c r="Q46" s="377"/>
      <c r="R46" s="377"/>
      <c r="S46" s="393"/>
      <c r="T46" s="180"/>
      <c r="U46" s="374">
        <v>29</v>
      </c>
      <c r="V46" s="374"/>
      <c r="W46" s="374"/>
      <c r="X46" s="374"/>
      <c r="Y46" s="377"/>
      <c r="Z46" s="377"/>
      <c r="AA46" s="377"/>
      <c r="AB46" s="377"/>
      <c r="AC46" s="377"/>
      <c r="AD46" s="377"/>
      <c r="AE46" s="377"/>
      <c r="AF46" s="377"/>
      <c r="AG46" s="377"/>
      <c r="AH46" s="377"/>
      <c r="AI46" s="374"/>
      <c r="AJ46" s="374"/>
      <c r="AK46" s="374"/>
      <c r="AL46" s="400"/>
    </row>
    <row r="47" spans="2:38" ht="15" customHeight="1" x14ac:dyDescent="0.4">
      <c r="B47" s="392">
        <v>13</v>
      </c>
      <c r="C47" s="377"/>
      <c r="D47" s="377"/>
      <c r="E47" s="377"/>
      <c r="F47" s="376"/>
      <c r="G47" s="377"/>
      <c r="H47" s="377"/>
      <c r="I47" s="377"/>
      <c r="J47" s="377"/>
      <c r="K47" s="377"/>
      <c r="L47" s="377"/>
      <c r="M47" s="377"/>
      <c r="N47" s="377"/>
      <c r="O47" s="377"/>
      <c r="P47" s="376"/>
      <c r="Q47" s="377"/>
      <c r="R47" s="377"/>
      <c r="S47" s="393"/>
      <c r="T47" s="180"/>
      <c r="U47" s="392" t="s">
        <v>898</v>
      </c>
      <c r="V47" s="377"/>
      <c r="W47" s="377"/>
      <c r="X47" s="377"/>
      <c r="Y47" s="377"/>
      <c r="Z47" s="377"/>
      <c r="AA47" s="377"/>
      <c r="AB47" s="377"/>
      <c r="AC47" s="377"/>
      <c r="AD47" s="374"/>
      <c r="AE47" s="374"/>
      <c r="AF47" s="374"/>
      <c r="AG47" s="374"/>
      <c r="AH47" s="374"/>
      <c r="AI47" s="374"/>
      <c r="AJ47" s="374"/>
      <c r="AK47" s="374"/>
      <c r="AL47" s="400"/>
    </row>
    <row r="48" spans="2:38" ht="15" customHeight="1" x14ac:dyDescent="0.4">
      <c r="B48" s="392">
        <v>14</v>
      </c>
      <c r="C48" s="377"/>
      <c r="D48" s="377"/>
      <c r="E48" s="377"/>
      <c r="F48" s="376"/>
      <c r="G48" s="377"/>
      <c r="H48" s="377"/>
      <c r="I48" s="377"/>
      <c r="J48" s="377"/>
      <c r="K48" s="377"/>
      <c r="L48" s="377"/>
      <c r="M48" s="377"/>
      <c r="N48" s="377"/>
      <c r="O48" s="377"/>
      <c r="P48" s="376"/>
      <c r="Q48" s="377"/>
      <c r="R48" s="377"/>
      <c r="S48" s="393"/>
      <c r="T48" s="180"/>
      <c r="U48" s="405" t="s">
        <v>892</v>
      </c>
      <c r="V48" s="406"/>
      <c r="W48" s="406"/>
      <c r="X48" s="406"/>
      <c r="Y48" s="406"/>
      <c r="Z48" s="406"/>
      <c r="AA48" s="406"/>
      <c r="AB48" s="406"/>
      <c r="AC48" s="406"/>
      <c r="AD48" s="374"/>
      <c r="AE48" s="374"/>
      <c r="AF48" s="374"/>
      <c r="AG48" s="374"/>
      <c r="AH48" s="374"/>
      <c r="AI48" s="374"/>
      <c r="AJ48" s="374"/>
      <c r="AK48" s="374"/>
      <c r="AL48" s="400"/>
    </row>
    <row r="49" spans="2:38" ht="15" customHeight="1" thickBot="1" x14ac:dyDescent="0.45">
      <c r="B49" s="407">
        <v>15</v>
      </c>
      <c r="C49" s="380"/>
      <c r="D49" s="380"/>
      <c r="E49" s="380"/>
      <c r="F49" s="379"/>
      <c r="G49" s="380"/>
      <c r="H49" s="380"/>
      <c r="I49" s="380"/>
      <c r="J49" s="380"/>
      <c r="K49" s="380"/>
      <c r="L49" s="380"/>
      <c r="M49" s="380"/>
      <c r="N49" s="380"/>
      <c r="O49" s="380"/>
      <c r="P49" s="379"/>
      <c r="Q49" s="380"/>
      <c r="R49" s="380"/>
      <c r="S49" s="408"/>
      <c r="T49" s="181"/>
      <c r="U49" s="379"/>
      <c r="V49" s="380"/>
      <c r="W49" s="380"/>
      <c r="X49" s="380"/>
      <c r="Y49" s="380" t="s">
        <v>867</v>
      </c>
      <c r="Z49" s="380"/>
      <c r="AA49" s="380"/>
      <c r="AB49" s="380"/>
      <c r="AC49" s="380"/>
      <c r="AD49" s="380"/>
      <c r="AE49" s="380"/>
      <c r="AF49" s="380"/>
      <c r="AG49" s="380"/>
      <c r="AH49" s="380"/>
      <c r="AI49" s="380" t="s">
        <v>928</v>
      </c>
      <c r="AJ49" s="380"/>
      <c r="AK49" s="380"/>
      <c r="AL49" s="381"/>
    </row>
    <row r="50" spans="2:38" ht="13.5" customHeight="1" x14ac:dyDescent="0.4"/>
    <row r="51" spans="2:38" ht="13.5" customHeight="1" x14ac:dyDescent="0.4"/>
    <row r="52" spans="2:38" ht="13.5" customHeight="1" x14ac:dyDescent="0.4"/>
    <row r="53" spans="2:38" ht="13.5" customHeight="1" x14ac:dyDescent="0.4"/>
    <row r="54" spans="2:38" ht="13.5" customHeight="1" x14ac:dyDescent="0.4"/>
    <row r="55" spans="2:38" ht="13.5" customHeight="1" x14ac:dyDescent="0.4"/>
    <row r="56" spans="2:38" ht="13.5" customHeight="1" x14ac:dyDescent="0.4"/>
    <row r="57" spans="2:38" ht="13.5" customHeight="1" x14ac:dyDescent="0.4"/>
    <row r="58" spans="2:38" ht="13.5" customHeight="1" x14ac:dyDescent="0.4"/>
    <row r="59" spans="2:38" ht="13.5" customHeight="1" x14ac:dyDescent="0.4"/>
    <row r="60" spans="2:38" ht="13.5" customHeight="1" x14ac:dyDescent="0.4"/>
    <row r="61" spans="2:38" ht="13.5" customHeight="1" x14ac:dyDescent="0.4"/>
    <row r="62" spans="2:38" ht="13.5" customHeight="1" x14ac:dyDescent="0.4"/>
    <row r="63" spans="2:38" ht="13.5" customHeight="1" x14ac:dyDescent="0.4"/>
    <row r="64" spans="2:38"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247">
    <mergeCell ref="U47:AC47"/>
    <mergeCell ref="B47:E47"/>
    <mergeCell ref="F47:J47"/>
    <mergeCell ref="K47:O47"/>
    <mergeCell ref="P47:S47"/>
    <mergeCell ref="AD46:AH46"/>
    <mergeCell ref="P45:S45"/>
    <mergeCell ref="AI46:AL46"/>
    <mergeCell ref="B46:E46"/>
    <mergeCell ref="F46:J46"/>
    <mergeCell ref="K46:O46"/>
    <mergeCell ref="P46:S46"/>
    <mergeCell ref="AD47:AH47"/>
    <mergeCell ref="AI47:AL47"/>
    <mergeCell ref="U46:X46"/>
    <mergeCell ref="Y46:AC46"/>
    <mergeCell ref="U48:AC48"/>
    <mergeCell ref="AD49:AH49"/>
    <mergeCell ref="AI49:AL49"/>
    <mergeCell ref="B49:E49"/>
    <mergeCell ref="F49:J49"/>
    <mergeCell ref="K49:O49"/>
    <mergeCell ref="P49:S49"/>
    <mergeCell ref="U49:X49"/>
    <mergeCell ref="Y49:AC49"/>
    <mergeCell ref="AD48:AH48"/>
    <mergeCell ref="AI48:AL48"/>
    <mergeCell ref="B48:E48"/>
    <mergeCell ref="F48:J48"/>
    <mergeCell ref="K48:O48"/>
    <mergeCell ref="P48:S48"/>
    <mergeCell ref="AD44:AH44"/>
    <mergeCell ref="AI44:AL44"/>
    <mergeCell ref="U45:X45"/>
    <mergeCell ref="Y45:AC45"/>
    <mergeCell ref="AD45:AH45"/>
    <mergeCell ref="AI45:AL45"/>
    <mergeCell ref="B44:E44"/>
    <mergeCell ref="F44:J44"/>
    <mergeCell ref="K44:O44"/>
    <mergeCell ref="P44:S44"/>
    <mergeCell ref="U44:X44"/>
    <mergeCell ref="Y44:AC44"/>
    <mergeCell ref="B45:E45"/>
    <mergeCell ref="F45:J45"/>
    <mergeCell ref="K45:O45"/>
    <mergeCell ref="B42:E42"/>
    <mergeCell ref="F42:J42"/>
    <mergeCell ref="K42:O42"/>
    <mergeCell ref="P42:S42"/>
    <mergeCell ref="B43:AL43"/>
    <mergeCell ref="AI42:AL42"/>
    <mergeCell ref="B39:E39"/>
    <mergeCell ref="F39:J39"/>
    <mergeCell ref="K39:O39"/>
    <mergeCell ref="P39:S39"/>
    <mergeCell ref="B40:E40"/>
    <mergeCell ref="F40:J40"/>
    <mergeCell ref="U40:X40"/>
    <mergeCell ref="Y40:AC40"/>
    <mergeCell ref="AD40:AH40"/>
    <mergeCell ref="AI40:AL40"/>
    <mergeCell ref="U41:X41"/>
    <mergeCell ref="Y41:AC41"/>
    <mergeCell ref="AD41:AH41"/>
    <mergeCell ref="AI41:AL41"/>
    <mergeCell ref="K40:O40"/>
    <mergeCell ref="P40:S40"/>
    <mergeCell ref="B41:E41"/>
    <mergeCell ref="F41:J41"/>
    <mergeCell ref="K41:O41"/>
    <mergeCell ref="P41:S41"/>
    <mergeCell ref="U42:X42"/>
    <mergeCell ref="Y42:AC42"/>
    <mergeCell ref="AD42:AH42"/>
    <mergeCell ref="AD38:AH38"/>
    <mergeCell ref="AI38:AL38"/>
    <mergeCell ref="U39:X39"/>
    <mergeCell ref="Y39:AC39"/>
    <mergeCell ref="AD39:AH39"/>
    <mergeCell ref="AI39:AL39"/>
    <mergeCell ref="B38:E38"/>
    <mergeCell ref="F38:J38"/>
    <mergeCell ref="K38:O38"/>
    <mergeCell ref="P38:S38"/>
    <mergeCell ref="U38:X38"/>
    <mergeCell ref="Y38:AC38"/>
    <mergeCell ref="AD36:AH36"/>
    <mergeCell ref="AI36:AL36"/>
    <mergeCell ref="B37:E37"/>
    <mergeCell ref="F37:J37"/>
    <mergeCell ref="K37:O37"/>
    <mergeCell ref="P37:S37"/>
    <mergeCell ref="U37:X37"/>
    <mergeCell ref="Y37:AC37"/>
    <mergeCell ref="AD37:AH37"/>
    <mergeCell ref="AI37:AL37"/>
    <mergeCell ref="P36:S36"/>
    <mergeCell ref="F36:J36"/>
    <mergeCell ref="K36:O36"/>
    <mergeCell ref="U36:X36"/>
    <mergeCell ref="Y36:AC36"/>
    <mergeCell ref="B36:E36"/>
    <mergeCell ref="AH30:AI30"/>
    <mergeCell ref="AJ30:AM30"/>
    <mergeCell ref="T33:X33"/>
    <mergeCell ref="T34:X34"/>
    <mergeCell ref="Y33:AL33"/>
    <mergeCell ref="Y34:AL34"/>
    <mergeCell ref="B28:E28"/>
    <mergeCell ref="B29:F29"/>
    <mergeCell ref="G29:AG29"/>
    <mergeCell ref="Y32:AC32"/>
    <mergeCell ref="K32:X32"/>
    <mergeCell ref="AD32:AL32"/>
    <mergeCell ref="B32:J32"/>
    <mergeCell ref="B33:J34"/>
    <mergeCell ref="K33:S34"/>
    <mergeCell ref="Y26:AG26"/>
    <mergeCell ref="AH26:AM26"/>
    <mergeCell ref="B26:C26"/>
    <mergeCell ref="D26:E26"/>
    <mergeCell ref="F26:G26"/>
    <mergeCell ref="H26:I26"/>
    <mergeCell ref="J26:S26"/>
    <mergeCell ref="T26:X26"/>
    <mergeCell ref="Y24:AG24"/>
    <mergeCell ref="AH24:AM24"/>
    <mergeCell ref="B25:C25"/>
    <mergeCell ref="D25:E25"/>
    <mergeCell ref="F25:G25"/>
    <mergeCell ref="H25:I25"/>
    <mergeCell ref="J25:S25"/>
    <mergeCell ref="T25:X25"/>
    <mergeCell ref="Y25:AG25"/>
    <mergeCell ref="AH25:AM25"/>
    <mergeCell ref="B24:C24"/>
    <mergeCell ref="D24:E24"/>
    <mergeCell ref="F24:G24"/>
    <mergeCell ref="H24:I24"/>
    <mergeCell ref="J24:S24"/>
    <mergeCell ref="T24:X24"/>
    <mergeCell ref="B23:C23"/>
    <mergeCell ref="D23:E23"/>
    <mergeCell ref="F23:G23"/>
    <mergeCell ref="H23:I23"/>
    <mergeCell ref="J23:S23"/>
    <mergeCell ref="T23:X23"/>
    <mergeCell ref="Y23:AG23"/>
    <mergeCell ref="AH23:AM23"/>
    <mergeCell ref="Y21:AG21"/>
    <mergeCell ref="AH21:AM21"/>
    <mergeCell ref="B21:C21"/>
    <mergeCell ref="D21:E21"/>
    <mergeCell ref="F21:G21"/>
    <mergeCell ref="H21:I21"/>
    <mergeCell ref="J21:S21"/>
    <mergeCell ref="T21:X21"/>
    <mergeCell ref="B22:AM22"/>
    <mergeCell ref="Y19:AG19"/>
    <mergeCell ref="AH19:AM19"/>
    <mergeCell ref="B20:C20"/>
    <mergeCell ref="D20:E20"/>
    <mergeCell ref="F20:G20"/>
    <mergeCell ref="H20:I20"/>
    <mergeCell ref="J20:S20"/>
    <mergeCell ref="T20:X20"/>
    <mergeCell ref="Y20:AG20"/>
    <mergeCell ref="AH20:AM20"/>
    <mergeCell ref="B19:C19"/>
    <mergeCell ref="D19:E19"/>
    <mergeCell ref="F19:G19"/>
    <mergeCell ref="H19:I19"/>
    <mergeCell ref="J19:S19"/>
    <mergeCell ref="T19:X19"/>
    <mergeCell ref="Y17:AG17"/>
    <mergeCell ref="AH17:AM17"/>
    <mergeCell ref="B18:C18"/>
    <mergeCell ref="D18:E18"/>
    <mergeCell ref="F18:G18"/>
    <mergeCell ref="H18:I18"/>
    <mergeCell ref="J18:S18"/>
    <mergeCell ref="T18:X18"/>
    <mergeCell ref="Y18:AG18"/>
    <mergeCell ref="AH18:AM18"/>
    <mergeCell ref="B17:C17"/>
    <mergeCell ref="D17:E17"/>
    <mergeCell ref="F17:G17"/>
    <mergeCell ref="H17:I17"/>
    <mergeCell ref="J17:S17"/>
    <mergeCell ref="T17:X17"/>
    <mergeCell ref="B14:AM14"/>
    <mergeCell ref="B15:AM15"/>
    <mergeCell ref="B16:C16"/>
    <mergeCell ref="D16:E16"/>
    <mergeCell ref="F16:G16"/>
    <mergeCell ref="H16:I16"/>
    <mergeCell ref="J16:S16"/>
    <mergeCell ref="T16:X16"/>
    <mergeCell ref="Y16:AG16"/>
    <mergeCell ref="AH16:AM16"/>
    <mergeCell ref="B12:C12"/>
    <mergeCell ref="D12:P12"/>
    <mergeCell ref="Q12:U12"/>
    <mergeCell ref="V12:AE12"/>
    <mergeCell ref="AG12:AM12"/>
    <mergeCell ref="B13:C13"/>
    <mergeCell ref="D13:P13"/>
    <mergeCell ref="Q13:U13"/>
    <mergeCell ref="V13:AE13"/>
    <mergeCell ref="AG13:AM13"/>
    <mergeCell ref="B11:E11"/>
    <mergeCell ref="F11:H11"/>
    <mergeCell ref="I11:K11"/>
    <mergeCell ref="L11:M11"/>
    <mergeCell ref="O11:S11"/>
    <mergeCell ref="T11:AM11"/>
    <mergeCell ref="B9:E9"/>
    <mergeCell ref="G9:K9"/>
    <mergeCell ref="L9:X9"/>
    <mergeCell ref="Y9:Z9"/>
    <mergeCell ref="AA9:AM9"/>
    <mergeCell ref="B10:AM10"/>
    <mergeCell ref="B1:E1"/>
    <mergeCell ref="L1:AC1"/>
    <mergeCell ref="C2:J2"/>
    <mergeCell ref="M2:AA2"/>
    <mergeCell ref="AC2:AG2"/>
    <mergeCell ref="AH2:AI2"/>
    <mergeCell ref="AK6:AL6"/>
    <mergeCell ref="B8:E8"/>
    <mergeCell ref="F8:Q8"/>
    <mergeCell ref="R8:T8"/>
    <mergeCell ref="U8:AC8"/>
    <mergeCell ref="AD8:AG8"/>
    <mergeCell ref="AH8:AJ8"/>
    <mergeCell ref="AK8:AM8"/>
    <mergeCell ref="AJ2:AM2"/>
    <mergeCell ref="B4:AM4"/>
    <mergeCell ref="B6:D6"/>
    <mergeCell ref="E6:H6"/>
    <mergeCell ref="J6:K6"/>
    <mergeCell ref="M6:N6"/>
    <mergeCell ref="P6:Y6"/>
    <mergeCell ref="AA6:AB6"/>
    <mergeCell ref="AE6:AF6"/>
    <mergeCell ref="AH6:AJ6"/>
  </mergeCells>
  <phoneticPr fontId="1"/>
  <pageMargins left="0.70866141732283472" right="0.70866141732283472" top="0.74803149606299213" bottom="0.74803149606299213" header="0.31496062992125984" footer="0.31496062992125984"/>
  <pageSetup paperSize="9" orientation="portrait" horizontalDpi="0" verticalDpi="0" r:id="rId1"/>
  <headerFooter>
    <oddFooter>&amp;C－7－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1613-191A-4C13-9DF0-A41C42053730}">
  <sheetPr>
    <tabColor rgb="FF00B0F0"/>
  </sheetPr>
  <dimension ref="B1:J28"/>
  <sheetViews>
    <sheetView workbookViewId="0"/>
  </sheetViews>
  <sheetFormatPr defaultColWidth="10.625" defaultRowHeight="31.5" customHeight="1" x14ac:dyDescent="0.4"/>
  <cols>
    <col min="1" max="1" width="0.625" style="138" customWidth="1"/>
    <col min="2" max="5" width="10" style="138" customWidth="1"/>
    <col min="6" max="6" width="2.125" style="138" customWidth="1"/>
    <col min="7" max="10" width="9.75" style="138" customWidth="1"/>
    <col min="11" max="11" width="2.25" style="138" customWidth="1"/>
    <col min="12" max="256" width="10.625" style="138"/>
    <col min="257" max="257" width="1" style="138" customWidth="1"/>
    <col min="258" max="258" width="10.375" style="138" customWidth="1"/>
    <col min="259" max="261" width="10.625" style="138"/>
    <col min="262" max="262" width="2.125" style="138" customWidth="1"/>
    <col min="263" max="512" width="10.625" style="138"/>
    <col min="513" max="513" width="1" style="138" customWidth="1"/>
    <col min="514" max="514" width="10.375" style="138" customWidth="1"/>
    <col min="515" max="517" width="10.625" style="138"/>
    <col min="518" max="518" width="2.125" style="138" customWidth="1"/>
    <col min="519" max="768" width="10.625" style="138"/>
    <col min="769" max="769" width="1" style="138" customWidth="1"/>
    <col min="770" max="770" width="10.375" style="138" customWidth="1"/>
    <col min="771" max="773" width="10.625" style="138"/>
    <col min="774" max="774" width="2.125" style="138" customWidth="1"/>
    <col min="775" max="1024" width="10.625" style="138"/>
    <col min="1025" max="1025" width="1" style="138" customWidth="1"/>
    <col min="1026" max="1026" width="10.375" style="138" customWidth="1"/>
    <col min="1027" max="1029" width="10.625" style="138"/>
    <col min="1030" max="1030" width="2.125" style="138" customWidth="1"/>
    <col min="1031" max="1280" width="10.625" style="138"/>
    <col min="1281" max="1281" width="1" style="138" customWidth="1"/>
    <col min="1282" max="1282" width="10.375" style="138" customWidth="1"/>
    <col min="1283" max="1285" width="10.625" style="138"/>
    <col min="1286" max="1286" width="2.125" style="138" customWidth="1"/>
    <col min="1287" max="1536" width="10.625" style="138"/>
    <col min="1537" max="1537" width="1" style="138" customWidth="1"/>
    <col min="1538" max="1538" width="10.375" style="138" customWidth="1"/>
    <col min="1539" max="1541" width="10.625" style="138"/>
    <col min="1542" max="1542" width="2.125" style="138" customWidth="1"/>
    <col min="1543" max="1792" width="10.625" style="138"/>
    <col min="1793" max="1793" width="1" style="138" customWidth="1"/>
    <col min="1794" max="1794" width="10.375" style="138" customWidth="1"/>
    <col min="1795" max="1797" width="10.625" style="138"/>
    <col min="1798" max="1798" width="2.125" style="138" customWidth="1"/>
    <col min="1799" max="2048" width="10.625" style="138"/>
    <col min="2049" max="2049" width="1" style="138" customWidth="1"/>
    <col min="2050" max="2050" width="10.375" style="138" customWidth="1"/>
    <col min="2051" max="2053" width="10.625" style="138"/>
    <col min="2054" max="2054" width="2.125" style="138" customWidth="1"/>
    <col min="2055" max="2304" width="10.625" style="138"/>
    <col min="2305" max="2305" width="1" style="138" customWidth="1"/>
    <col min="2306" max="2306" width="10.375" style="138" customWidth="1"/>
    <col min="2307" max="2309" width="10.625" style="138"/>
    <col min="2310" max="2310" width="2.125" style="138" customWidth="1"/>
    <col min="2311" max="2560" width="10.625" style="138"/>
    <col min="2561" max="2561" width="1" style="138" customWidth="1"/>
    <col min="2562" max="2562" width="10.375" style="138" customWidth="1"/>
    <col min="2563" max="2565" width="10.625" style="138"/>
    <col min="2566" max="2566" width="2.125" style="138" customWidth="1"/>
    <col min="2567" max="2816" width="10.625" style="138"/>
    <col min="2817" max="2817" width="1" style="138" customWidth="1"/>
    <col min="2818" max="2818" width="10.375" style="138" customWidth="1"/>
    <col min="2819" max="2821" width="10.625" style="138"/>
    <col min="2822" max="2822" width="2.125" style="138" customWidth="1"/>
    <col min="2823" max="3072" width="10.625" style="138"/>
    <col min="3073" max="3073" width="1" style="138" customWidth="1"/>
    <col min="3074" max="3074" width="10.375" style="138" customWidth="1"/>
    <col min="3075" max="3077" width="10.625" style="138"/>
    <col min="3078" max="3078" width="2.125" style="138" customWidth="1"/>
    <col min="3079" max="3328" width="10.625" style="138"/>
    <col min="3329" max="3329" width="1" style="138" customWidth="1"/>
    <col min="3330" max="3330" width="10.375" style="138" customWidth="1"/>
    <col min="3331" max="3333" width="10.625" style="138"/>
    <col min="3334" max="3334" width="2.125" style="138" customWidth="1"/>
    <col min="3335" max="3584" width="10.625" style="138"/>
    <col min="3585" max="3585" width="1" style="138" customWidth="1"/>
    <col min="3586" max="3586" width="10.375" style="138" customWidth="1"/>
    <col min="3587" max="3589" width="10.625" style="138"/>
    <col min="3590" max="3590" width="2.125" style="138" customWidth="1"/>
    <col min="3591" max="3840" width="10.625" style="138"/>
    <col min="3841" max="3841" width="1" style="138" customWidth="1"/>
    <col min="3842" max="3842" width="10.375" style="138" customWidth="1"/>
    <col min="3843" max="3845" width="10.625" style="138"/>
    <col min="3846" max="3846" width="2.125" style="138" customWidth="1"/>
    <col min="3847" max="4096" width="10.625" style="138"/>
    <col min="4097" max="4097" width="1" style="138" customWidth="1"/>
    <col min="4098" max="4098" width="10.375" style="138" customWidth="1"/>
    <col min="4099" max="4101" width="10.625" style="138"/>
    <col min="4102" max="4102" width="2.125" style="138" customWidth="1"/>
    <col min="4103" max="4352" width="10.625" style="138"/>
    <col min="4353" max="4353" width="1" style="138" customWidth="1"/>
    <col min="4354" max="4354" width="10.375" style="138" customWidth="1"/>
    <col min="4355" max="4357" width="10.625" style="138"/>
    <col min="4358" max="4358" width="2.125" style="138" customWidth="1"/>
    <col min="4359" max="4608" width="10.625" style="138"/>
    <col min="4609" max="4609" width="1" style="138" customWidth="1"/>
    <col min="4610" max="4610" width="10.375" style="138" customWidth="1"/>
    <col min="4611" max="4613" width="10.625" style="138"/>
    <col min="4614" max="4614" width="2.125" style="138" customWidth="1"/>
    <col min="4615" max="4864" width="10.625" style="138"/>
    <col min="4865" max="4865" width="1" style="138" customWidth="1"/>
    <col min="4866" max="4866" width="10.375" style="138" customWidth="1"/>
    <col min="4867" max="4869" width="10.625" style="138"/>
    <col min="4870" max="4870" width="2.125" style="138" customWidth="1"/>
    <col min="4871" max="5120" width="10.625" style="138"/>
    <col min="5121" max="5121" width="1" style="138" customWidth="1"/>
    <col min="5122" max="5122" width="10.375" style="138" customWidth="1"/>
    <col min="5123" max="5125" width="10.625" style="138"/>
    <col min="5126" max="5126" width="2.125" style="138" customWidth="1"/>
    <col min="5127" max="5376" width="10.625" style="138"/>
    <col min="5377" max="5377" width="1" style="138" customWidth="1"/>
    <col min="5378" max="5378" width="10.375" style="138" customWidth="1"/>
    <col min="5379" max="5381" width="10.625" style="138"/>
    <col min="5382" max="5382" width="2.125" style="138" customWidth="1"/>
    <col min="5383" max="5632" width="10.625" style="138"/>
    <col min="5633" max="5633" width="1" style="138" customWidth="1"/>
    <col min="5634" max="5634" width="10.375" style="138" customWidth="1"/>
    <col min="5635" max="5637" width="10.625" style="138"/>
    <col min="5638" max="5638" width="2.125" style="138" customWidth="1"/>
    <col min="5639" max="5888" width="10.625" style="138"/>
    <col min="5889" max="5889" width="1" style="138" customWidth="1"/>
    <col min="5890" max="5890" width="10.375" style="138" customWidth="1"/>
    <col min="5891" max="5893" width="10.625" style="138"/>
    <col min="5894" max="5894" width="2.125" style="138" customWidth="1"/>
    <col min="5895" max="6144" width="10.625" style="138"/>
    <col min="6145" max="6145" width="1" style="138" customWidth="1"/>
    <col min="6146" max="6146" width="10.375" style="138" customWidth="1"/>
    <col min="6147" max="6149" width="10.625" style="138"/>
    <col min="6150" max="6150" width="2.125" style="138" customWidth="1"/>
    <col min="6151" max="6400" width="10.625" style="138"/>
    <col min="6401" max="6401" width="1" style="138" customWidth="1"/>
    <col min="6402" max="6402" width="10.375" style="138" customWidth="1"/>
    <col min="6403" max="6405" width="10.625" style="138"/>
    <col min="6406" max="6406" width="2.125" style="138" customWidth="1"/>
    <col min="6407" max="6656" width="10.625" style="138"/>
    <col min="6657" max="6657" width="1" style="138" customWidth="1"/>
    <col min="6658" max="6658" width="10.375" style="138" customWidth="1"/>
    <col min="6659" max="6661" width="10.625" style="138"/>
    <col min="6662" max="6662" width="2.125" style="138" customWidth="1"/>
    <col min="6663" max="6912" width="10.625" style="138"/>
    <col min="6913" max="6913" width="1" style="138" customWidth="1"/>
    <col min="6914" max="6914" width="10.375" style="138" customWidth="1"/>
    <col min="6915" max="6917" width="10.625" style="138"/>
    <col min="6918" max="6918" width="2.125" style="138" customWidth="1"/>
    <col min="6919" max="7168" width="10.625" style="138"/>
    <col min="7169" max="7169" width="1" style="138" customWidth="1"/>
    <col min="7170" max="7170" width="10.375" style="138" customWidth="1"/>
    <col min="7171" max="7173" width="10.625" style="138"/>
    <col min="7174" max="7174" width="2.125" style="138" customWidth="1"/>
    <col min="7175" max="7424" width="10.625" style="138"/>
    <col min="7425" max="7425" width="1" style="138" customWidth="1"/>
    <col min="7426" max="7426" width="10.375" style="138" customWidth="1"/>
    <col min="7427" max="7429" width="10.625" style="138"/>
    <col min="7430" max="7430" width="2.125" style="138" customWidth="1"/>
    <col min="7431" max="7680" width="10.625" style="138"/>
    <col min="7681" max="7681" width="1" style="138" customWidth="1"/>
    <col min="7682" max="7682" width="10.375" style="138" customWidth="1"/>
    <col min="7683" max="7685" width="10.625" style="138"/>
    <col min="7686" max="7686" width="2.125" style="138" customWidth="1"/>
    <col min="7687" max="7936" width="10.625" style="138"/>
    <col min="7937" max="7937" width="1" style="138" customWidth="1"/>
    <col min="7938" max="7938" width="10.375" style="138" customWidth="1"/>
    <col min="7939" max="7941" width="10.625" style="138"/>
    <col min="7942" max="7942" width="2.125" style="138" customWidth="1"/>
    <col min="7943" max="8192" width="10.625" style="138"/>
    <col min="8193" max="8193" width="1" style="138" customWidth="1"/>
    <col min="8194" max="8194" width="10.375" style="138" customWidth="1"/>
    <col min="8195" max="8197" width="10.625" style="138"/>
    <col min="8198" max="8198" width="2.125" style="138" customWidth="1"/>
    <col min="8199" max="8448" width="10.625" style="138"/>
    <col min="8449" max="8449" width="1" style="138" customWidth="1"/>
    <col min="8450" max="8450" width="10.375" style="138" customWidth="1"/>
    <col min="8451" max="8453" width="10.625" style="138"/>
    <col min="8454" max="8454" width="2.125" style="138" customWidth="1"/>
    <col min="8455" max="8704" width="10.625" style="138"/>
    <col min="8705" max="8705" width="1" style="138" customWidth="1"/>
    <col min="8706" max="8706" width="10.375" style="138" customWidth="1"/>
    <col min="8707" max="8709" width="10.625" style="138"/>
    <col min="8710" max="8710" width="2.125" style="138" customWidth="1"/>
    <col min="8711" max="8960" width="10.625" style="138"/>
    <col min="8961" max="8961" width="1" style="138" customWidth="1"/>
    <col min="8962" max="8962" width="10.375" style="138" customWidth="1"/>
    <col min="8963" max="8965" width="10.625" style="138"/>
    <col min="8966" max="8966" width="2.125" style="138" customWidth="1"/>
    <col min="8967" max="9216" width="10.625" style="138"/>
    <col min="9217" max="9217" width="1" style="138" customWidth="1"/>
    <col min="9218" max="9218" width="10.375" style="138" customWidth="1"/>
    <col min="9219" max="9221" width="10.625" style="138"/>
    <col min="9222" max="9222" width="2.125" style="138" customWidth="1"/>
    <col min="9223" max="9472" width="10.625" style="138"/>
    <col min="9473" max="9473" width="1" style="138" customWidth="1"/>
    <col min="9474" max="9474" width="10.375" style="138" customWidth="1"/>
    <col min="9475" max="9477" width="10.625" style="138"/>
    <col min="9478" max="9478" width="2.125" style="138" customWidth="1"/>
    <col min="9479" max="9728" width="10.625" style="138"/>
    <col min="9729" max="9729" width="1" style="138" customWidth="1"/>
    <col min="9730" max="9730" width="10.375" style="138" customWidth="1"/>
    <col min="9731" max="9733" width="10.625" style="138"/>
    <col min="9734" max="9734" width="2.125" style="138" customWidth="1"/>
    <col min="9735" max="9984" width="10.625" style="138"/>
    <col min="9985" max="9985" width="1" style="138" customWidth="1"/>
    <col min="9986" max="9986" width="10.375" style="138" customWidth="1"/>
    <col min="9987" max="9989" width="10.625" style="138"/>
    <col min="9990" max="9990" width="2.125" style="138" customWidth="1"/>
    <col min="9991" max="10240" width="10.625" style="138"/>
    <col min="10241" max="10241" width="1" style="138" customWidth="1"/>
    <col min="10242" max="10242" width="10.375" style="138" customWidth="1"/>
    <col min="10243" max="10245" width="10.625" style="138"/>
    <col min="10246" max="10246" width="2.125" style="138" customWidth="1"/>
    <col min="10247" max="10496" width="10.625" style="138"/>
    <col min="10497" max="10497" width="1" style="138" customWidth="1"/>
    <col min="10498" max="10498" width="10.375" style="138" customWidth="1"/>
    <col min="10499" max="10501" width="10.625" style="138"/>
    <col min="10502" max="10502" width="2.125" style="138" customWidth="1"/>
    <col min="10503" max="10752" width="10.625" style="138"/>
    <col min="10753" max="10753" width="1" style="138" customWidth="1"/>
    <col min="10754" max="10754" width="10.375" style="138" customWidth="1"/>
    <col min="10755" max="10757" width="10.625" style="138"/>
    <col min="10758" max="10758" width="2.125" style="138" customWidth="1"/>
    <col min="10759" max="11008" width="10.625" style="138"/>
    <col min="11009" max="11009" width="1" style="138" customWidth="1"/>
    <col min="11010" max="11010" width="10.375" style="138" customWidth="1"/>
    <col min="11011" max="11013" width="10.625" style="138"/>
    <col min="11014" max="11014" width="2.125" style="138" customWidth="1"/>
    <col min="11015" max="11264" width="10.625" style="138"/>
    <col min="11265" max="11265" width="1" style="138" customWidth="1"/>
    <col min="11266" max="11266" width="10.375" style="138" customWidth="1"/>
    <col min="11267" max="11269" width="10.625" style="138"/>
    <col min="11270" max="11270" width="2.125" style="138" customWidth="1"/>
    <col min="11271" max="11520" width="10.625" style="138"/>
    <col min="11521" max="11521" width="1" style="138" customWidth="1"/>
    <col min="11522" max="11522" width="10.375" style="138" customWidth="1"/>
    <col min="11523" max="11525" width="10.625" style="138"/>
    <col min="11526" max="11526" width="2.125" style="138" customWidth="1"/>
    <col min="11527" max="11776" width="10.625" style="138"/>
    <col min="11777" max="11777" width="1" style="138" customWidth="1"/>
    <col min="11778" max="11778" width="10.375" style="138" customWidth="1"/>
    <col min="11779" max="11781" width="10.625" style="138"/>
    <col min="11782" max="11782" width="2.125" style="138" customWidth="1"/>
    <col min="11783" max="12032" width="10.625" style="138"/>
    <col min="12033" max="12033" width="1" style="138" customWidth="1"/>
    <col min="12034" max="12034" width="10.375" style="138" customWidth="1"/>
    <col min="12035" max="12037" width="10.625" style="138"/>
    <col min="12038" max="12038" width="2.125" style="138" customWidth="1"/>
    <col min="12039" max="12288" width="10.625" style="138"/>
    <col min="12289" max="12289" width="1" style="138" customWidth="1"/>
    <col min="12290" max="12290" width="10.375" style="138" customWidth="1"/>
    <col min="12291" max="12293" width="10.625" style="138"/>
    <col min="12294" max="12294" width="2.125" style="138" customWidth="1"/>
    <col min="12295" max="12544" width="10.625" style="138"/>
    <col min="12545" max="12545" width="1" style="138" customWidth="1"/>
    <col min="12546" max="12546" width="10.375" style="138" customWidth="1"/>
    <col min="12547" max="12549" width="10.625" style="138"/>
    <col min="12550" max="12550" width="2.125" style="138" customWidth="1"/>
    <col min="12551" max="12800" width="10.625" style="138"/>
    <col min="12801" max="12801" width="1" style="138" customWidth="1"/>
    <col min="12802" max="12802" width="10.375" style="138" customWidth="1"/>
    <col min="12803" max="12805" width="10.625" style="138"/>
    <col min="12806" max="12806" width="2.125" style="138" customWidth="1"/>
    <col min="12807" max="13056" width="10.625" style="138"/>
    <col min="13057" max="13057" width="1" style="138" customWidth="1"/>
    <col min="13058" max="13058" width="10.375" style="138" customWidth="1"/>
    <col min="13059" max="13061" width="10.625" style="138"/>
    <col min="13062" max="13062" width="2.125" style="138" customWidth="1"/>
    <col min="13063" max="13312" width="10.625" style="138"/>
    <col min="13313" max="13313" width="1" style="138" customWidth="1"/>
    <col min="13314" max="13314" width="10.375" style="138" customWidth="1"/>
    <col min="13315" max="13317" width="10.625" style="138"/>
    <col min="13318" max="13318" width="2.125" style="138" customWidth="1"/>
    <col min="13319" max="13568" width="10.625" style="138"/>
    <col min="13569" max="13569" width="1" style="138" customWidth="1"/>
    <col min="13570" max="13570" width="10.375" style="138" customWidth="1"/>
    <col min="13571" max="13573" width="10.625" style="138"/>
    <col min="13574" max="13574" width="2.125" style="138" customWidth="1"/>
    <col min="13575" max="13824" width="10.625" style="138"/>
    <col min="13825" max="13825" width="1" style="138" customWidth="1"/>
    <col min="13826" max="13826" width="10.375" style="138" customWidth="1"/>
    <col min="13827" max="13829" width="10.625" style="138"/>
    <col min="13830" max="13830" width="2.125" style="138" customWidth="1"/>
    <col min="13831" max="14080" width="10.625" style="138"/>
    <col min="14081" max="14081" width="1" style="138" customWidth="1"/>
    <col min="14082" max="14082" width="10.375" style="138" customWidth="1"/>
    <col min="14083" max="14085" width="10.625" style="138"/>
    <col min="14086" max="14086" width="2.125" style="138" customWidth="1"/>
    <col min="14087" max="14336" width="10.625" style="138"/>
    <col min="14337" max="14337" width="1" style="138" customWidth="1"/>
    <col min="14338" max="14338" width="10.375" style="138" customWidth="1"/>
    <col min="14339" max="14341" width="10.625" style="138"/>
    <col min="14342" max="14342" width="2.125" style="138" customWidth="1"/>
    <col min="14343" max="14592" width="10.625" style="138"/>
    <col min="14593" max="14593" width="1" style="138" customWidth="1"/>
    <col min="14594" max="14594" width="10.375" style="138" customWidth="1"/>
    <col min="14595" max="14597" width="10.625" style="138"/>
    <col min="14598" max="14598" width="2.125" style="138" customWidth="1"/>
    <col min="14599" max="14848" width="10.625" style="138"/>
    <col min="14849" max="14849" width="1" style="138" customWidth="1"/>
    <col min="14850" max="14850" width="10.375" style="138" customWidth="1"/>
    <col min="14851" max="14853" width="10.625" style="138"/>
    <col min="14854" max="14854" width="2.125" style="138" customWidth="1"/>
    <col min="14855" max="15104" width="10.625" style="138"/>
    <col min="15105" max="15105" width="1" style="138" customWidth="1"/>
    <col min="15106" max="15106" width="10.375" style="138" customWidth="1"/>
    <col min="15107" max="15109" width="10.625" style="138"/>
    <col min="15110" max="15110" width="2.125" style="138" customWidth="1"/>
    <col min="15111" max="15360" width="10.625" style="138"/>
    <col min="15361" max="15361" width="1" style="138" customWidth="1"/>
    <col min="15362" max="15362" width="10.375" style="138" customWidth="1"/>
    <col min="15363" max="15365" width="10.625" style="138"/>
    <col min="15366" max="15366" width="2.125" style="138" customWidth="1"/>
    <col min="15367" max="15616" width="10.625" style="138"/>
    <col min="15617" max="15617" width="1" style="138" customWidth="1"/>
    <col min="15618" max="15618" width="10.375" style="138" customWidth="1"/>
    <col min="15619" max="15621" width="10.625" style="138"/>
    <col min="15622" max="15622" width="2.125" style="138" customWidth="1"/>
    <col min="15623" max="15872" width="10.625" style="138"/>
    <col min="15873" max="15873" width="1" style="138" customWidth="1"/>
    <col min="15874" max="15874" width="10.375" style="138" customWidth="1"/>
    <col min="15875" max="15877" width="10.625" style="138"/>
    <col min="15878" max="15878" width="2.125" style="138" customWidth="1"/>
    <col min="15879" max="16128" width="10.625" style="138"/>
    <col min="16129" max="16129" width="1" style="138" customWidth="1"/>
    <col min="16130" max="16130" width="10.375" style="138" customWidth="1"/>
    <col min="16131" max="16133" width="10.625" style="138"/>
    <col min="16134" max="16134" width="2.125" style="138" customWidth="1"/>
    <col min="16135" max="16384" width="10.625" style="138"/>
  </cols>
  <sheetData>
    <row r="1" spans="2:10" ht="6.75" customHeight="1" x14ac:dyDescent="0.4"/>
    <row r="2" spans="2:10" ht="31.5" customHeight="1" x14ac:dyDescent="0.4">
      <c r="B2" s="139" t="s">
        <v>893</v>
      </c>
      <c r="C2" s="116"/>
      <c r="D2" s="416"/>
      <c r="E2" s="416"/>
      <c r="F2" s="116"/>
      <c r="G2" s="140"/>
      <c r="I2" s="140"/>
    </row>
    <row r="3" spans="2:10" ht="21" x14ac:dyDescent="0.4">
      <c r="B3" s="383" t="s">
        <v>903</v>
      </c>
      <c r="C3" s="383"/>
      <c r="D3" s="383" t="s">
        <v>894</v>
      </c>
      <c r="E3" s="383"/>
      <c r="F3" s="383"/>
      <c r="G3" s="383"/>
      <c r="H3" s="383"/>
      <c r="I3" s="383"/>
    </row>
    <row r="4" spans="2:10" ht="31.5" customHeight="1" x14ac:dyDescent="0.4">
      <c r="B4" s="141"/>
      <c r="C4" s="120"/>
      <c r="D4" s="120"/>
      <c r="E4" s="120"/>
      <c r="F4" s="120"/>
      <c r="G4" s="120"/>
      <c r="H4" s="120"/>
      <c r="I4" s="163" t="s">
        <v>902</v>
      </c>
      <c r="J4" s="118" t="s">
        <v>901</v>
      </c>
    </row>
    <row r="5" spans="2:10" ht="7.5" customHeight="1" thickBot="1" x14ac:dyDescent="0.45">
      <c r="B5" s="143"/>
      <c r="C5" s="143"/>
      <c r="D5" s="143"/>
      <c r="E5" s="143"/>
      <c r="F5" s="143"/>
      <c r="G5" s="143"/>
      <c r="H5" s="144"/>
      <c r="I5" s="142"/>
      <c r="J5" s="121"/>
    </row>
    <row r="6" spans="2:10" ht="33" customHeight="1" x14ac:dyDescent="0.4">
      <c r="B6" s="417" t="s">
        <v>875</v>
      </c>
      <c r="C6" s="418"/>
      <c r="D6" s="418"/>
      <c r="E6" s="418"/>
      <c r="F6" s="418"/>
      <c r="G6" s="418"/>
      <c r="H6" s="146" t="s">
        <v>877</v>
      </c>
      <c r="I6" s="147"/>
      <c r="J6" s="148"/>
    </row>
    <row r="7" spans="2:10" ht="27" customHeight="1" x14ac:dyDescent="0.4">
      <c r="B7" s="412" t="s">
        <v>895</v>
      </c>
      <c r="C7" s="413"/>
      <c r="D7" s="421"/>
      <c r="E7" s="423"/>
      <c r="F7" s="421" t="s">
        <v>896</v>
      </c>
      <c r="G7" s="423"/>
      <c r="H7" s="413"/>
      <c r="I7" s="413"/>
      <c r="J7" s="424"/>
    </row>
    <row r="8" spans="2:10" ht="27" customHeight="1" thickBot="1" x14ac:dyDescent="0.45">
      <c r="B8" s="419"/>
      <c r="C8" s="420"/>
      <c r="D8" s="422"/>
      <c r="E8" s="415"/>
      <c r="F8" s="422" t="s">
        <v>897</v>
      </c>
      <c r="G8" s="415"/>
      <c r="H8" s="420"/>
      <c r="I8" s="420"/>
      <c r="J8" s="425"/>
    </row>
    <row r="9" spans="2:10" ht="6.75" customHeight="1" thickBot="1" x14ac:dyDescent="0.45"/>
    <row r="10" spans="2:10" ht="30.75" customHeight="1" x14ac:dyDescent="0.4">
      <c r="B10" s="145" t="s">
        <v>884</v>
      </c>
      <c r="C10" s="147" t="s">
        <v>885</v>
      </c>
      <c r="D10" s="157" t="s">
        <v>873</v>
      </c>
      <c r="E10" s="158" t="s">
        <v>886</v>
      </c>
      <c r="F10" s="409"/>
      <c r="G10" s="145" t="s">
        <v>884</v>
      </c>
      <c r="H10" s="147" t="s">
        <v>885</v>
      </c>
      <c r="I10" s="157" t="s">
        <v>873</v>
      </c>
      <c r="J10" s="158" t="s">
        <v>886</v>
      </c>
    </row>
    <row r="11" spans="2:10" ht="30.75" customHeight="1" x14ac:dyDescent="0.4">
      <c r="B11" s="149">
        <f>[1]加盟団体登録申請書!B17</f>
        <v>30</v>
      </c>
      <c r="C11" s="150"/>
      <c r="D11" s="151"/>
      <c r="E11" s="152"/>
      <c r="F11" s="410"/>
      <c r="G11" s="149">
        <f>[1]加盟団体登録申請書!B34</f>
        <v>16</v>
      </c>
      <c r="H11" s="150"/>
      <c r="I11" s="151"/>
      <c r="J11" s="152"/>
    </row>
    <row r="12" spans="2:10" ht="30.75" customHeight="1" x14ac:dyDescent="0.4">
      <c r="B12" s="149">
        <f>[1]加盟団体登録申請書!B18</f>
        <v>10</v>
      </c>
      <c r="C12" s="150"/>
      <c r="D12" s="151"/>
      <c r="E12" s="152"/>
      <c r="F12" s="410"/>
      <c r="G12" s="149">
        <f>[1]加盟団体登録申請書!B35</f>
        <v>17</v>
      </c>
      <c r="H12" s="150"/>
      <c r="I12" s="151"/>
      <c r="J12" s="152"/>
    </row>
    <row r="13" spans="2:10" ht="30.75" customHeight="1" x14ac:dyDescent="0.4">
      <c r="B13" s="159" t="str">
        <f>[1]加盟団体登録申請書!B19</f>
        <v>0</v>
      </c>
      <c r="C13" s="150"/>
      <c r="D13" s="151"/>
      <c r="E13" s="152"/>
      <c r="F13" s="410"/>
      <c r="G13" s="149">
        <f>[1]加盟団体登録申請書!B36</f>
        <v>18</v>
      </c>
      <c r="H13" s="150"/>
      <c r="I13" s="151"/>
      <c r="J13" s="152"/>
    </row>
    <row r="14" spans="2:10" ht="30.75" customHeight="1" x14ac:dyDescent="0.4">
      <c r="B14" s="149">
        <f>[1]加盟団体登録申請書!B20</f>
        <v>1</v>
      </c>
      <c r="C14" s="150"/>
      <c r="D14" s="151"/>
      <c r="E14" s="152"/>
      <c r="F14" s="410"/>
      <c r="G14" s="149">
        <f>[1]加盟団体登録申請書!B37</f>
        <v>19</v>
      </c>
      <c r="H14" s="150"/>
      <c r="I14" s="151"/>
      <c r="J14" s="152"/>
    </row>
    <row r="15" spans="2:10" ht="30.75" customHeight="1" x14ac:dyDescent="0.4">
      <c r="B15" s="149">
        <f>[1]加盟団体登録申請書!B21</f>
        <v>2</v>
      </c>
      <c r="C15" s="150"/>
      <c r="D15" s="151"/>
      <c r="E15" s="152"/>
      <c r="F15" s="410"/>
      <c r="G15" s="149">
        <f>[1]加盟団体登録申請書!B38</f>
        <v>20</v>
      </c>
      <c r="H15" s="150"/>
      <c r="I15" s="151"/>
      <c r="J15" s="152"/>
    </row>
    <row r="16" spans="2:10" ht="30.75" customHeight="1" x14ac:dyDescent="0.4">
      <c r="B16" s="149">
        <f>[1]加盟団体登録申請書!B22</f>
        <v>3</v>
      </c>
      <c r="C16" s="150"/>
      <c r="D16" s="151"/>
      <c r="E16" s="152"/>
      <c r="F16" s="410"/>
      <c r="G16" s="149">
        <f>[1]加盟団体登録申請書!B39</f>
        <v>21</v>
      </c>
      <c r="H16" s="150"/>
      <c r="I16" s="151"/>
      <c r="J16" s="152"/>
    </row>
    <row r="17" spans="2:10" ht="30.75" customHeight="1" x14ac:dyDescent="0.4">
      <c r="B17" s="149">
        <f>[1]加盟団体登録申請書!B23</f>
        <v>4</v>
      </c>
      <c r="C17" s="150"/>
      <c r="D17" s="151"/>
      <c r="E17" s="152"/>
      <c r="F17" s="410"/>
      <c r="G17" s="149">
        <f>[1]加盟団体登録申請書!B40</f>
        <v>22</v>
      </c>
      <c r="H17" s="150"/>
      <c r="I17" s="151"/>
      <c r="J17" s="152"/>
    </row>
    <row r="18" spans="2:10" ht="30.75" customHeight="1" x14ac:dyDescent="0.4">
      <c r="B18" s="149">
        <f>[1]加盟団体登録申請書!B24</f>
        <v>5</v>
      </c>
      <c r="C18" s="150"/>
      <c r="D18" s="151"/>
      <c r="E18" s="152"/>
      <c r="F18" s="410"/>
      <c r="G18" s="149">
        <f>[1]加盟団体登録申請書!B41</f>
        <v>23</v>
      </c>
      <c r="H18" s="150"/>
      <c r="I18" s="151"/>
      <c r="J18" s="152"/>
    </row>
    <row r="19" spans="2:10" ht="30.75" customHeight="1" x14ac:dyDescent="0.4">
      <c r="B19" s="149">
        <f>[1]加盟団体登録申請書!B25</f>
        <v>6</v>
      </c>
      <c r="C19" s="150"/>
      <c r="D19" s="151"/>
      <c r="E19" s="152"/>
      <c r="F19" s="410"/>
      <c r="G19" s="149">
        <f>[1]加盟団体登録申請書!B42</f>
        <v>24</v>
      </c>
      <c r="H19" s="150"/>
      <c r="I19" s="151"/>
      <c r="J19" s="152"/>
    </row>
    <row r="20" spans="2:10" ht="30.75" customHeight="1" x14ac:dyDescent="0.4">
      <c r="B20" s="149">
        <f>[1]加盟団体登録申請書!B26</f>
        <v>7</v>
      </c>
      <c r="C20" s="150"/>
      <c r="D20" s="151"/>
      <c r="E20" s="152"/>
      <c r="F20" s="410"/>
      <c r="G20" s="149">
        <f>[1]加盟団体登録申請書!B43</f>
        <v>25</v>
      </c>
      <c r="H20" s="150"/>
      <c r="I20" s="151"/>
      <c r="J20" s="152"/>
    </row>
    <row r="21" spans="2:10" ht="30.75" customHeight="1" x14ac:dyDescent="0.4">
      <c r="B21" s="149">
        <f>[1]加盟団体登録申請書!B27</f>
        <v>8</v>
      </c>
      <c r="C21" s="150"/>
      <c r="D21" s="151"/>
      <c r="E21" s="152"/>
      <c r="F21" s="410"/>
      <c r="G21" s="149">
        <f>[1]加盟団体登録申請書!B44</f>
        <v>26</v>
      </c>
      <c r="H21" s="150"/>
      <c r="I21" s="151"/>
      <c r="J21" s="152"/>
    </row>
    <row r="22" spans="2:10" ht="30.75" customHeight="1" x14ac:dyDescent="0.4">
      <c r="B22" s="149">
        <f>[1]加盟団体登録申請書!B28</f>
        <v>9</v>
      </c>
      <c r="C22" s="150"/>
      <c r="D22" s="151"/>
      <c r="E22" s="152"/>
      <c r="F22" s="410"/>
      <c r="G22" s="149">
        <f>[1]加盟団体登録申請書!B45</f>
        <v>27</v>
      </c>
      <c r="H22" s="150"/>
      <c r="I22" s="151"/>
      <c r="J22" s="152"/>
    </row>
    <row r="23" spans="2:10" ht="30.75" customHeight="1" x14ac:dyDescent="0.4">
      <c r="B23" s="149">
        <f>[1]加盟団体登録申請書!B29</f>
        <v>11</v>
      </c>
      <c r="C23" s="150"/>
      <c r="D23" s="151"/>
      <c r="E23" s="152"/>
      <c r="F23" s="410"/>
      <c r="G23" s="149">
        <f>[1]加盟団体登録申請書!B46</f>
        <v>28</v>
      </c>
      <c r="H23" s="150"/>
      <c r="I23" s="151"/>
      <c r="J23" s="152"/>
    </row>
    <row r="24" spans="2:10" ht="30.75" customHeight="1" x14ac:dyDescent="0.4">
      <c r="B24" s="149">
        <f>[1]加盟団体登録申請書!B30</f>
        <v>12</v>
      </c>
      <c r="C24" s="150"/>
      <c r="D24" s="151"/>
      <c r="E24" s="152"/>
      <c r="F24" s="410"/>
      <c r="G24" s="149">
        <f>[1]加盟団体登録申請書!B47</f>
        <v>29</v>
      </c>
      <c r="H24" s="150"/>
      <c r="I24" s="151"/>
      <c r="J24" s="152"/>
    </row>
    <row r="25" spans="2:10" ht="30.75" customHeight="1" x14ac:dyDescent="0.4">
      <c r="B25" s="149">
        <f>[1]加盟団体登録申請書!B31</f>
        <v>13</v>
      </c>
      <c r="C25" s="150"/>
      <c r="D25" s="151"/>
      <c r="E25" s="152"/>
      <c r="F25" s="410"/>
      <c r="G25" s="412" t="s">
        <v>898</v>
      </c>
      <c r="H25" s="413"/>
      <c r="I25" s="151"/>
      <c r="J25" s="152"/>
    </row>
    <row r="26" spans="2:10" ht="30.75" customHeight="1" thickBot="1" x14ac:dyDescent="0.45">
      <c r="B26" s="149">
        <f>[1]加盟団体登録申請書!B32</f>
        <v>14</v>
      </c>
      <c r="C26" s="150"/>
      <c r="D26" s="151"/>
      <c r="E26" s="152"/>
      <c r="F26" s="410"/>
      <c r="G26" s="414" t="s">
        <v>892</v>
      </c>
      <c r="H26" s="415"/>
      <c r="I26" s="151"/>
      <c r="J26" s="152"/>
    </row>
    <row r="27" spans="2:10" ht="30.75" customHeight="1" thickBot="1" x14ac:dyDescent="0.45">
      <c r="B27" s="153">
        <f>[1]加盟団体登録申請書!B33</f>
        <v>15</v>
      </c>
      <c r="C27" s="154"/>
      <c r="D27" s="155"/>
      <c r="E27" s="156"/>
      <c r="F27" s="411"/>
      <c r="G27" s="160"/>
      <c r="H27" s="161" t="s">
        <v>899</v>
      </c>
      <c r="I27" s="161"/>
      <c r="J27" s="162" t="s">
        <v>900</v>
      </c>
    </row>
    <row r="28" spans="2:10" ht="17.25" x14ac:dyDescent="0.4">
      <c r="D28" s="124"/>
      <c r="G28" s="121"/>
      <c r="J28" s="121"/>
    </row>
  </sheetData>
  <mergeCells count="15">
    <mergeCell ref="F10:F27"/>
    <mergeCell ref="G25:H25"/>
    <mergeCell ref="G26:H26"/>
    <mergeCell ref="D2:E2"/>
    <mergeCell ref="B3:C3"/>
    <mergeCell ref="D3:I3"/>
    <mergeCell ref="B6:C6"/>
    <mergeCell ref="D6:G6"/>
    <mergeCell ref="B7:C8"/>
    <mergeCell ref="D7:D8"/>
    <mergeCell ref="E7:E8"/>
    <mergeCell ref="F7:G7"/>
    <mergeCell ref="H7:J7"/>
    <mergeCell ref="F8:G8"/>
    <mergeCell ref="H8:J8"/>
  </mergeCells>
  <phoneticPr fontId="1"/>
  <pageMargins left="0.39370078740157483" right="0.70866141732283472" top="0.74803149606299213" bottom="0.74803149606299213" header="0.31496062992125984" footer="0.31496062992125984"/>
  <pageSetup paperSize="9" orientation="portrait" horizontalDpi="0" verticalDpi="0" r:id="rId1"/>
  <headerFooter>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2:C35"/>
  <sheetViews>
    <sheetView workbookViewId="0"/>
  </sheetViews>
  <sheetFormatPr defaultColWidth="7.25" defaultRowHeight="20.25" customHeight="1" x14ac:dyDescent="0.4"/>
  <cols>
    <col min="1" max="1" width="0.75" style="69" customWidth="1"/>
    <col min="2" max="2" width="79.125" style="69" customWidth="1"/>
    <col min="3" max="3" width="0.625" style="69" customWidth="1"/>
    <col min="4" max="16384" width="7.25" style="69"/>
  </cols>
  <sheetData>
    <row r="2" spans="2:2" ht="20.25" customHeight="1" x14ac:dyDescent="0.4">
      <c r="B2" s="82" t="s">
        <v>565</v>
      </c>
    </row>
    <row r="3" spans="2:2" ht="20.25" customHeight="1" x14ac:dyDescent="0.4">
      <c r="B3" s="82"/>
    </row>
    <row r="4" spans="2:2" ht="20.25" customHeight="1" x14ac:dyDescent="0.4">
      <c r="B4" s="71" t="s">
        <v>566</v>
      </c>
    </row>
    <row r="5" spans="2:2" ht="10.5" customHeight="1" x14ac:dyDescent="0.4">
      <c r="B5" s="71"/>
    </row>
    <row r="6" spans="2:2" ht="20.25" customHeight="1" x14ac:dyDescent="0.4">
      <c r="B6" s="80" t="s">
        <v>567</v>
      </c>
    </row>
    <row r="7" spans="2:2" ht="20.25" customHeight="1" x14ac:dyDescent="0.4">
      <c r="B7" s="74" t="s">
        <v>576</v>
      </c>
    </row>
    <row r="8" spans="2:2" ht="20.25" customHeight="1" x14ac:dyDescent="0.4">
      <c r="B8" s="74" t="s">
        <v>597</v>
      </c>
    </row>
    <row r="9" spans="2:2" ht="20.25" customHeight="1" x14ac:dyDescent="0.4">
      <c r="B9" s="74" t="s">
        <v>598</v>
      </c>
    </row>
    <row r="10" spans="2:2" ht="20.25" customHeight="1" x14ac:dyDescent="0.4">
      <c r="B10" s="74" t="s">
        <v>568</v>
      </c>
    </row>
    <row r="11" spans="2:2" ht="20.25" customHeight="1" x14ac:dyDescent="0.4">
      <c r="B11" s="69" t="s">
        <v>577</v>
      </c>
    </row>
    <row r="12" spans="2:2" ht="20.25" customHeight="1" x14ac:dyDescent="0.4">
      <c r="B12" s="74" t="s">
        <v>578</v>
      </c>
    </row>
    <row r="13" spans="2:2" ht="20.25" customHeight="1" x14ac:dyDescent="0.4">
      <c r="B13" s="74" t="s">
        <v>599</v>
      </c>
    </row>
    <row r="14" spans="2:2" ht="20.25" customHeight="1" x14ac:dyDescent="0.4">
      <c r="B14" s="69" t="s">
        <v>600</v>
      </c>
    </row>
    <row r="15" spans="2:2" ht="20.25" customHeight="1" x14ac:dyDescent="0.4">
      <c r="B15" s="74" t="s">
        <v>569</v>
      </c>
    </row>
    <row r="16" spans="2:2" ht="20.25" customHeight="1" x14ac:dyDescent="0.4">
      <c r="B16" s="69" t="s">
        <v>580</v>
      </c>
    </row>
    <row r="17" spans="2:3" ht="20.25" customHeight="1" x14ac:dyDescent="0.4">
      <c r="B17" s="69" t="s">
        <v>579</v>
      </c>
    </row>
    <row r="18" spans="2:3" ht="20.25" customHeight="1" x14ac:dyDescent="0.4">
      <c r="B18" s="69" t="s">
        <v>581</v>
      </c>
    </row>
    <row r="19" spans="2:3" ht="20.25" customHeight="1" x14ac:dyDescent="0.4">
      <c r="B19" s="69" t="s">
        <v>601</v>
      </c>
      <c r="C19" s="72"/>
    </row>
    <row r="20" spans="2:3" ht="20.25" customHeight="1" x14ac:dyDescent="0.4">
      <c r="B20" s="69" t="s">
        <v>602</v>
      </c>
    </row>
    <row r="21" spans="2:3" ht="20.25" customHeight="1" x14ac:dyDescent="0.4">
      <c r="B21" s="69" t="s">
        <v>570</v>
      </c>
    </row>
    <row r="22" spans="2:3" ht="20.25" customHeight="1" x14ac:dyDescent="0.4">
      <c r="B22" s="69" t="s">
        <v>603</v>
      </c>
    </row>
    <row r="23" spans="2:3" ht="20.25" customHeight="1" x14ac:dyDescent="0.4">
      <c r="B23" s="69" t="s">
        <v>604</v>
      </c>
    </row>
    <row r="24" spans="2:3" ht="20.25" customHeight="1" x14ac:dyDescent="0.4">
      <c r="B24" s="69" t="s">
        <v>571</v>
      </c>
    </row>
    <row r="25" spans="2:3" ht="20.25" customHeight="1" x14ac:dyDescent="0.4">
      <c r="B25" s="69" t="s">
        <v>605</v>
      </c>
    </row>
    <row r="26" spans="2:3" ht="20.25" customHeight="1" x14ac:dyDescent="0.4">
      <c r="B26" s="69" t="s">
        <v>606</v>
      </c>
    </row>
    <row r="27" spans="2:3" ht="20.25" customHeight="1" x14ac:dyDescent="0.4">
      <c r="B27" s="69" t="s">
        <v>607</v>
      </c>
    </row>
    <row r="28" spans="2:3" ht="20.25" customHeight="1" x14ac:dyDescent="0.4">
      <c r="B28" s="69" t="s">
        <v>608</v>
      </c>
    </row>
    <row r="29" spans="2:3" ht="20.25" customHeight="1" x14ac:dyDescent="0.4">
      <c r="B29" s="74" t="s">
        <v>572</v>
      </c>
    </row>
    <row r="30" spans="2:3" ht="20.25" customHeight="1" x14ac:dyDescent="0.4">
      <c r="B30" s="69" t="s">
        <v>582</v>
      </c>
    </row>
    <row r="31" spans="2:3" ht="20.25" customHeight="1" x14ac:dyDescent="0.4">
      <c r="B31" s="69" t="s">
        <v>573</v>
      </c>
    </row>
    <row r="32" spans="2:3" ht="20.25" customHeight="1" x14ac:dyDescent="0.4">
      <c r="B32" s="69" t="s">
        <v>583</v>
      </c>
    </row>
    <row r="34" spans="2:2" ht="20.25" customHeight="1" x14ac:dyDescent="0.4">
      <c r="B34" s="69" t="s">
        <v>574</v>
      </c>
    </row>
    <row r="35" spans="2:2" ht="20.25" customHeight="1" x14ac:dyDescent="0.4">
      <c r="B35" s="69" t="s">
        <v>575</v>
      </c>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2:B40"/>
  <sheetViews>
    <sheetView workbookViewId="0"/>
  </sheetViews>
  <sheetFormatPr defaultColWidth="7.25" defaultRowHeight="18.75" customHeight="1" x14ac:dyDescent="0.4"/>
  <cols>
    <col min="1" max="1" width="0.5" style="69" customWidth="1"/>
    <col min="2" max="2" width="79.25" style="69" customWidth="1"/>
    <col min="3" max="3" width="0.5" style="69" customWidth="1"/>
    <col min="4" max="16384" width="7.25" style="69"/>
  </cols>
  <sheetData>
    <row r="2" spans="2:2" ht="18.75" customHeight="1" x14ac:dyDescent="0.4">
      <c r="B2" s="71" t="s">
        <v>130</v>
      </c>
    </row>
    <row r="4" spans="2:2" ht="18.75" customHeight="1" x14ac:dyDescent="0.4">
      <c r="B4" s="69" t="s">
        <v>477</v>
      </c>
    </row>
    <row r="5" spans="2:2" ht="18.75" customHeight="1" x14ac:dyDescent="0.4">
      <c r="B5" s="69" t="s">
        <v>478</v>
      </c>
    </row>
    <row r="6" spans="2:2" ht="18.75" customHeight="1" x14ac:dyDescent="0.4">
      <c r="B6" s="69" t="s">
        <v>479</v>
      </c>
    </row>
    <row r="7" spans="2:2" ht="18.75" customHeight="1" x14ac:dyDescent="0.4">
      <c r="B7" s="69" t="s">
        <v>480</v>
      </c>
    </row>
    <row r="8" spans="2:2" ht="18.75" customHeight="1" x14ac:dyDescent="0.4">
      <c r="B8" s="69" t="s">
        <v>485</v>
      </c>
    </row>
    <row r="9" spans="2:2" ht="18.75" customHeight="1" x14ac:dyDescent="0.4">
      <c r="B9" s="69" t="s">
        <v>486</v>
      </c>
    </row>
    <row r="10" spans="2:2" ht="18.75" customHeight="1" x14ac:dyDescent="0.4">
      <c r="B10" s="69" t="s">
        <v>487</v>
      </c>
    </row>
    <row r="11" spans="2:2" ht="18.75" customHeight="1" x14ac:dyDescent="0.4">
      <c r="B11" s="69" t="s">
        <v>488</v>
      </c>
    </row>
    <row r="12" spans="2:2" ht="18.75" customHeight="1" x14ac:dyDescent="0.4">
      <c r="B12" s="69" t="s">
        <v>481</v>
      </c>
    </row>
    <row r="13" spans="2:2" ht="18.75" customHeight="1" x14ac:dyDescent="0.4">
      <c r="B13" s="69" t="s">
        <v>489</v>
      </c>
    </row>
    <row r="14" spans="2:2" ht="18.75" customHeight="1" x14ac:dyDescent="0.4">
      <c r="B14" s="69" t="s">
        <v>490</v>
      </c>
    </row>
    <row r="15" spans="2:2" ht="18.75" customHeight="1" x14ac:dyDescent="0.4">
      <c r="B15" s="69" t="s">
        <v>482</v>
      </c>
    </row>
    <row r="16" spans="2:2" ht="18.75" customHeight="1" x14ac:dyDescent="0.4">
      <c r="B16" s="69" t="s">
        <v>491</v>
      </c>
    </row>
    <row r="17" spans="2:2" ht="18.75" customHeight="1" x14ac:dyDescent="0.4">
      <c r="B17" s="69" t="s">
        <v>492</v>
      </c>
    </row>
    <row r="18" spans="2:2" ht="18.75" customHeight="1" x14ac:dyDescent="0.4">
      <c r="B18" s="69" t="s">
        <v>493</v>
      </c>
    </row>
    <row r="19" spans="2:2" ht="18.75" customHeight="1" x14ac:dyDescent="0.4">
      <c r="B19" s="69" t="s">
        <v>483</v>
      </c>
    </row>
    <row r="20" spans="2:2" ht="18.75" customHeight="1" x14ac:dyDescent="0.4">
      <c r="B20" s="69" t="s">
        <v>494</v>
      </c>
    </row>
    <row r="21" spans="2:2" ht="18.75" customHeight="1" x14ac:dyDescent="0.4">
      <c r="B21" s="69" t="s">
        <v>622</v>
      </c>
    </row>
    <row r="22" spans="2:2" ht="18.75" customHeight="1" x14ac:dyDescent="0.4">
      <c r="B22" s="69" t="s">
        <v>621</v>
      </c>
    </row>
    <row r="23" spans="2:2" ht="18.75" customHeight="1" x14ac:dyDescent="0.4">
      <c r="B23" s="69" t="s">
        <v>493</v>
      </c>
    </row>
    <row r="24" spans="2:2" ht="18.75" customHeight="1" x14ac:dyDescent="0.4">
      <c r="B24" s="69" t="s">
        <v>484</v>
      </c>
    </row>
    <row r="25" spans="2:2" ht="18.75" customHeight="1" x14ac:dyDescent="0.4">
      <c r="B25" s="69" t="s">
        <v>495</v>
      </c>
    </row>
    <row r="26" spans="2:2" ht="18.75" customHeight="1" x14ac:dyDescent="0.4">
      <c r="B26" s="69" t="s">
        <v>490</v>
      </c>
    </row>
    <row r="27" spans="2:2" ht="18.75" customHeight="1" x14ac:dyDescent="0.4">
      <c r="B27" s="77" t="s">
        <v>496</v>
      </c>
    </row>
    <row r="28" spans="2:2" ht="18.75" customHeight="1" x14ac:dyDescent="0.4">
      <c r="B28" s="74" t="s">
        <v>497</v>
      </c>
    </row>
    <row r="29" spans="2:2" ht="18.75" customHeight="1" x14ac:dyDescent="0.4">
      <c r="B29" s="69" t="s">
        <v>498</v>
      </c>
    </row>
    <row r="30" spans="2:2" ht="18.75" customHeight="1" x14ac:dyDescent="0.4">
      <c r="B30" s="69" t="s">
        <v>499</v>
      </c>
    </row>
    <row r="31" spans="2:2" ht="18.75" customHeight="1" x14ac:dyDescent="0.4">
      <c r="B31" s="69" t="s">
        <v>292</v>
      </c>
    </row>
    <row r="32" spans="2:2" ht="18.75" customHeight="1" x14ac:dyDescent="0.4">
      <c r="B32" s="69" t="s">
        <v>500</v>
      </c>
    </row>
    <row r="33" spans="2:2" ht="18.75" customHeight="1" x14ac:dyDescent="0.4">
      <c r="B33" s="69" t="s">
        <v>131</v>
      </c>
    </row>
    <row r="34" spans="2:2" ht="18.75" customHeight="1" x14ac:dyDescent="0.4">
      <c r="B34" s="69" t="s">
        <v>501</v>
      </c>
    </row>
    <row r="35" spans="2:2" ht="18.75" customHeight="1" x14ac:dyDescent="0.4">
      <c r="B35" s="69" t="s">
        <v>502</v>
      </c>
    </row>
    <row r="36" spans="2:2" ht="18.75" customHeight="1" x14ac:dyDescent="0.4">
      <c r="B36" s="69" t="s">
        <v>623</v>
      </c>
    </row>
    <row r="37" spans="2:2" ht="18.75" customHeight="1" x14ac:dyDescent="0.4">
      <c r="B37" s="69" t="s">
        <v>624</v>
      </c>
    </row>
    <row r="38" spans="2:2" ht="18.75" customHeight="1" x14ac:dyDescent="0.4">
      <c r="B38" s="69" t="s">
        <v>625</v>
      </c>
    </row>
    <row r="40" spans="2:2" ht="18.75" customHeight="1" x14ac:dyDescent="0.4">
      <c r="B40" s="69" t="s">
        <v>129</v>
      </c>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C44"/>
  <sheetViews>
    <sheetView workbookViewId="0"/>
  </sheetViews>
  <sheetFormatPr defaultColWidth="7.25" defaultRowHeight="17.25" customHeight="1" x14ac:dyDescent="0.4"/>
  <cols>
    <col min="1" max="1" width="0.75" style="69" customWidth="1"/>
    <col min="2" max="2" width="79.125" style="69" customWidth="1"/>
    <col min="3" max="3" width="0.5" style="69" customWidth="1"/>
    <col min="4" max="16384" width="7.25" style="69"/>
  </cols>
  <sheetData>
    <row r="2" spans="2:2" ht="17.25" customHeight="1" x14ac:dyDescent="0.4">
      <c r="B2" s="82" t="s">
        <v>282</v>
      </c>
    </row>
    <row r="3" spans="2:2" ht="17.25" customHeight="1" x14ac:dyDescent="0.4">
      <c r="B3" s="91"/>
    </row>
    <row r="4" spans="2:2" ht="17.25" customHeight="1" x14ac:dyDescent="0.4">
      <c r="B4" s="71" t="s">
        <v>8</v>
      </c>
    </row>
    <row r="5" spans="2:2" ht="17.25" customHeight="1" x14ac:dyDescent="0.4">
      <c r="B5" s="71"/>
    </row>
    <row r="6" spans="2:2" ht="17.25" customHeight="1" x14ac:dyDescent="0.4">
      <c r="B6" s="69" t="s">
        <v>336</v>
      </c>
    </row>
    <row r="7" spans="2:2" ht="17.25" customHeight="1" x14ac:dyDescent="0.4">
      <c r="B7" s="69" t="s">
        <v>337</v>
      </c>
    </row>
    <row r="8" spans="2:2" ht="17.25" customHeight="1" x14ac:dyDescent="0.4">
      <c r="B8" s="69" t="s">
        <v>338</v>
      </c>
    </row>
    <row r="9" spans="2:2" ht="17.25" customHeight="1" x14ac:dyDescent="0.4">
      <c r="B9" s="69" t="s">
        <v>339</v>
      </c>
    </row>
    <row r="10" spans="2:2" ht="17.25" customHeight="1" x14ac:dyDescent="0.4">
      <c r="B10" s="69" t="s">
        <v>340</v>
      </c>
    </row>
    <row r="11" spans="2:2" ht="17.25" customHeight="1" x14ac:dyDescent="0.4">
      <c r="B11" s="69" t="s">
        <v>341</v>
      </c>
    </row>
    <row r="12" spans="2:2" ht="17.25" customHeight="1" x14ac:dyDescent="0.4">
      <c r="B12" s="69" t="s">
        <v>342</v>
      </c>
    </row>
    <row r="13" spans="2:2" ht="17.25" customHeight="1" x14ac:dyDescent="0.4">
      <c r="B13" s="69" t="s">
        <v>343</v>
      </c>
    </row>
    <row r="14" spans="2:2" ht="17.25" customHeight="1" x14ac:dyDescent="0.4">
      <c r="B14" s="69" t="s">
        <v>344</v>
      </c>
    </row>
    <row r="15" spans="2:2" ht="17.25" customHeight="1" x14ac:dyDescent="0.4">
      <c r="B15" s="69" t="s">
        <v>345</v>
      </c>
    </row>
    <row r="16" spans="2:2" ht="17.25" customHeight="1" x14ac:dyDescent="0.4">
      <c r="B16" s="69" t="s">
        <v>626</v>
      </c>
    </row>
    <row r="17" spans="2:3" ht="17.25" customHeight="1" x14ac:dyDescent="0.4">
      <c r="B17" s="69" t="s">
        <v>505</v>
      </c>
    </row>
    <row r="18" spans="2:3" ht="17.25" customHeight="1" x14ac:dyDescent="0.4">
      <c r="B18" s="69" t="s">
        <v>346</v>
      </c>
    </row>
    <row r="19" spans="2:3" ht="17.25" customHeight="1" x14ac:dyDescent="0.4">
      <c r="B19" s="69" t="s">
        <v>347</v>
      </c>
      <c r="C19" s="84"/>
    </row>
    <row r="20" spans="2:3" ht="17.25" customHeight="1" x14ac:dyDescent="0.4">
      <c r="B20" s="69" t="s">
        <v>627</v>
      </c>
      <c r="C20" s="84"/>
    </row>
    <row r="21" spans="2:3" ht="17.25" customHeight="1" x14ac:dyDescent="0.4">
      <c r="B21" s="69" t="s">
        <v>348</v>
      </c>
      <c r="C21" s="72"/>
    </row>
    <row r="22" spans="2:3" ht="17.25" customHeight="1" x14ac:dyDescent="0.4">
      <c r="B22" s="69" t="s">
        <v>349</v>
      </c>
      <c r="C22" s="84"/>
    </row>
    <row r="23" spans="2:3" ht="17.25" customHeight="1" x14ac:dyDescent="0.4">
      <c r="B23" s="69" t="s">
        <v>350</v>
      </c>
      <c r="C23" s="84"/>
    </row>
    <row r="24" spans="2:3" ht="17.25" customHeight="1" x14ac:dyDescent="0.4">
      <c r="B24" s="69" t="s">
        <v>351</v>
      </c>
      <c r="C24" s="84"/>
    </row>
    <row r="25" spans="2:3" ht="17.25" customHeight="1" x14ac:dyDescent="0.4">
      <c r="B25" s="69" t="s">
        <v>352</v>
      </c>
      <c r="C25" s="84"/>
    </row>
    <row r="26" spans="2:3" ht="17.25" customHeight="1" x14ac:dyDescent="0.4">
      <c r="B26" s="69" t="s">
        <v>353</v>
      </c>
      <c r="C26" s="84"/>
    </row>
    <row r="27" spans="2:3" ht="17.25" customHeight="1" x14ac:dyDescent="0.4">
      <c r="B27" s="69" t="s">
        <v>354</v>
      </c>
      <c r="C27" s="84"/>
    </row>
    <row r="28" spans="2:3" ht="17.25" customHeight="1" x14ac:dyDescent="0.4">
      <c r="B28" s="69" t="s">
        <v>355</v>
      </c>
      <c r="C28" s="84"/>
    </row>
    <row r="29" spans="2:3" ht="17.25" customHeight="1" x14ac:dyDescent="0.4">
      <c r="B29" s="69" t="s">
        <v>356</v>
      </c>
      <c r="C29" s="84"/>
    </row>
    <row r="30" spans="2:3" ht="17.25" customHeight="1" x14ac:dyDescent="0.4">
      <c r="B30" s="69" t="s">
        <v>357</v>
      </c>
      <c r="C30" s="84"/>
    </row>
    <row r="31" spans="2:3" ht="17.25" customHeight="1" x14ac:dyDescent="0.4">
      <c r="B31" s="69" t="s">
        <v>358</v>
      </c>
    </row>
    <row r="32" spans="2:3" ht="17.25" customHeight="1" x14ac:dyDescent="0.4">
      <c r="B32" s="69" t="s">
        <v>359</v>
      </c>
    </row>
    <row r="33" spans="2:2" ht="17.25" customHeight="1" x14ac:dyDescent="0.4">
      <c r="B33" s="69" t="s">
        <v>360</v>
      </c>
    </row>
    <row r="34" spans="2:2" ht="17.25" customHeight="1" x14ac:dyDescent="0.4">
      <c r="B34" s="69" t="s">
        <v>361</v>
      </c>
    </row>
    <row r="35" spans="2:2" ht="17.25" customHeight="1" x14ac:dyDescent="0.4">
      <c r="B35" s="69" t="s">
        <v>362</v>
      </c>
    </row>
    <row r="36" spans="2:2" ht="17.25" customHeight="1" x14ac:dyDescent="0.4">
      <c r="B36" s="69" t="s">
        <v>363</v>
      </c>
    </row>
    <row r="37" spans="2:2" ht="17.25" customHeight="1" x14ac:dyDescent="0.4">
      <c r="B37" s="69" t="s">
        <v>364</v>
      </c>
    </row>
    <row r="38" spans="2:2" ht="17.25" customHeight="1" x14ac:dyDescent="0.4">
      <c r="B38" s="69" t="s">
        <v>365</v>
      </c>
    </row>
    <row r="39" spans="2:2" ht="17.25" customHeight="1" x14ac:dyDescent="0.4">
      <c r="B39" s="69" t="s">
        <v>366</v>
      </c>
    </row>
    <row r="40" spans="2:2" ht="17.25" customHeight="1" x14ac:dyDescent="0.4">
      <c r="B40" s="69" t="s">
        <v>367</v>
      </c>
    </row>
    <row r="41" spans="2:2" ht="17.25" customHeight="1" x14ac:dyDescent="0.4">
      <c r="B41" s="69" t="s">
        <v>368</v>
      </c>
    </row>
    <row r="42" spans="2:2" ht="17.25" customHeight="1" x14ac:dyDescent="0.4">
      <c r="B42" s="69" t="s">
        <v>369</v>
      </c>
    </row>
    <row r="43" spans="2:2" ht="17.25" customHeight="1" x14ac:dyDescent="0.4">
      <c r="B43" s="69" t="s">
        <v>370</v>
      </c>
    </row>
    <row r="44" spans="2:2" ht="17.25" customHeight="1" x14ac:dyDescent="0.4">
      <c r="B44" s="69" t="s">
        <v>371</v>
      </c>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C42"/>
  <sheetViews>
    <sheetView workbookViewId="0"/>
  </sheetViews>
  <sheetFormatPr defaultColWidth="10.625" defaultRowHeight="18" customHeight="1" x14ac:dyDescent="0.4"/>
  <cols>
    <col min="1" max="1" width="0.75" style="69" customWidth="1"/>
    <col min="2" max="2" width="78.75" style="69" customWidth="1"/>
    <col min="3" max="3" width="0.75" style="69" customWidth="1"/>
    <col min="4" max="16384" width="10.625" style="69"/>
  </cols>
  <sheetData>
    <row r="1" spans="1:3" ht="10.5" customHeight="1" x14ac:dyDescent="0.4">
      <c r="A1" s="69">
        <v>3</v>
      </c>
    </row>
    <row r="2" spans="1:3" ht="18" customHeight="1" x14ac:dyDescent="0.4">
      <c r="B2" s="69" t="s">
        <v>283</v>
      </c>
      <c r="C2" s="72"/>
    </row>
    <row r="3" spans="1:3" ht="18" customHeight="1" x14ac:dyDescent="0.4">
      <c r="B3" s="69" t="s">
        <v>372</v>
      </c>
      <c r="C3" s="84"/>
    </row>
    <row r="4" spans="1:3" ht="18" customHeight="1" x14ac:dyDescent="0.4">
      <c r="B4" s="69" t="s">
        <v>373</v>
      </c>
      <c r="C4" s="84"/>
    </row>
    <row r="5" spans="1:3" ht="18" customHeight="1" x14ac:dyDescent="0.4">
      <c r="B5" s="69" t="s">
        <v>284</v>
      </c>
      <c r="C5" s="84"/>
    </row>
    <row r="6" spans="1:3" ht="18" customHeight="1" x14ac:dyDescent="0.4">
      <c r="B6" s="69" t="s">
        <v>374</v>
      </c>
      <c r="C6" s="84"/>
    </row>
    <row r="7" spans="1:3" ht="18" customHeight="1" x14ac:dyDescent="0.4">
      <c r="B7" s="69" t="s">
        <v>375</v>
      </c>
      <c r="C7" s="84"/>
    </row>
    <row r="8" spans="1:3" ht="18" customHeight="1" x14ac:dyDescent="0.4">
      <c r="B8" s="69" t="s">
        <v>376</v>
      </c>
      <c r="C8" s="84"/>
    </row>
    <row r="9" spans="1:3" ht="18" customHeight="1" x14ac:dyDescent="0.4">
      <c r="B9" s="74" t="s">
        <v>920</v>
      </c>
    </row>
    <row r="10" spans="1:3" ht="18" customHeight="1" x14ac:dyDescent="0.4">
      <c r="B10" s="69" t="s">
        <v>919</v>
      </c>
    </row>
    <row r="11" spans="1:3" ht="18" customHeight="1" x14ac:dyDescent="0.4">
      <c r="B11" s="69" t="s">
        <v>377</v>
      </c>
    </row>
    <row r="12" spans="1:3" ht="18" customHeight="1" x14ac:dyDescent="0.4">
      <c r="B12" s="69" t="s">
        <v>378</v>
      </c>
    </row>
    <row r="13" spans="1:3" ht="18" customHeight="1" x14ac:dyDescent="0.4">
      <c r="B13" s="69" t="s">
        <v>379</v>
      </c>
    </row>
    <row r="14" spans="1:3" ht="18" customHeight="1" x14ac:dyDescent="0.4">
      <c r="B14" s="69" t="s">
        <v>380</v>
      </c>
    </row>
    <row r="15" spans="1:3" ht="18" customHeight="1" x14ac:dyDescent="0.4">
      <c r="B15" s="69" t="s">
        <v>381</v>
      </c>
    </row>
    <row r="16" spans="1:3" ht="10.5" customHeight="1" x14ac:dyDescent="0.4"/>
    <row r="17" spans="2:3" ht="18" customHeight="1" x14ac:dyDescent="0.4">
      <c r="B17" s="69" t="s">
        <v>129</v>
      </c>
    </row>
    <row r="19" spans="2:3" ht="18" customHeight="1" x14ac:dyDescent="0.4">
      <c r="B19" s="69" t="s">
        <v>132</v>
      </c>
    </row>
    <row r="20" spans="2:3" ht="18" customHeight="1" x14ac:dyDescent="0.4">
      <c r="B20" s="69" t="s">
        <v>628</v>
      </c>
    </row>
    <row r="21" spans="2:3" ht="18" customHeight="1" x14ac:dyDescent="0.4">
      <c r="B21" s="69" t="s">
        <v>629</v>
      </c>
    </row>
    <row r="22" spans="2:3" ht="18" customHeight="1" x14ac:dyDescent="0.4">
      <c r="B22" s="69" t="s">
        <v>644</v>
      </c>
      <c r="C22" s="72"/>
    </row>
    <row r="23" spans="2:3" ht="18" customHeight="1" x14ac:dyDescent="0.4">
      <c r="B23" s="69" t="s">
        <v>630</v>
      </c>
      <c r="C23" s="84"/>
    </row>
    <row r="24" spans="2:3" ht="18" customHeight="1" x14ac:dyDescent="0.4">
      <c r="B24" s="69" t="s">
        <v>645</v>
      </c>
    </row>
    <row r="25" spans="2:3" ht="18" customHeight="1" x14ac:dyDescent="0.4">
      <c r="B25" s="69" t="s">
        <v>631</v>
      </c>
    </row>
    <row r="26" spans="2:3" ht="18" customHeight="1" x14ac:dyDescent="0.4">
      <c r="B26" s="69" t="s">
        <v>382</v>
      </c>
    </row>
    <row r="27" spans="2:3" ht="18" customHeight="1" x14ac:dyDescent="0.4">
      <c r="B27" s="69" t="s">
        <v>384</v>
      </c>
    </row>
    <row r="28" spans="2:3" ht="18" customHeight="1" x14ac:dyDescent="0.4">
      <c r="B28" s="69" t="s">
        <v>383</v>
      </c>
    </row>
    <row r="29" spans="2:3" ht="18" customHeight="1" x14ac:dyDescent="0.4">
      <c r="B29" s="69" t="s">
        <v>385</v>
      </c>
    </row>
    <row r="30" spans="2:3" ht="18" customHeight="1" x14ac:dyDescent="0.4">
      <c r="B30" s="69" t="s">
        <v>386</v>
      </c>
    </row>
    <row r="31" spans="2:3" ht="18" customHeight="1" x14ac:dyDescent="0.4">
      <c r="B31" s="69" t="s">
        <v>387</v>
      </c>
    </row>
    <row r="32" spans="2:3" ht="18" customHeight="1" x14ac:dyDescent="0.4">
      <c r="B32" s="69" t="s">
        <v>388</v>
      </c>
    </row>
    <row r="33" spans="2:2" ht="18" customHeight="1" x14ac:dyDescent="0.4">
      <c r="B33" s="69" t="s">
        <v>389</v>
      </c>
    </row>
    <row r="34" spans="2:2" ht="18" customHeight="1" x14ac:dyDescent="0.4">
      <c r="B34" s="69" t="s">
        <v>390</v>
      </c>
    </row>
    <row r="35" spans="2:2" ht="18" customHeight="1" x14ac:dyDescent="0.4">
      <c r="B35" s="69" t="s">
        <v>391</v>
      </c>
    </row>
    <row r="36" spans="2:2" ht="18" customHeight="1" x14ac:dyDescent="0.4">
      <c r="B36" s="69" t="s">
        <v>392</v>
      </c>
    </row>
    <row r="37" spans="2:2" ht="18" customHeight="1" x14ac:dyDescent="0.4">
      <c r="B37" s="69" t="s">
        <v>393</v>
      </c>
    </row>
    <row r="38" spans="2:2" ht="18" customHeight="1" x14ac:dyDescent="0.4">
      <c r="B38" s="69" t="s">
        <v>394</v>
      </c>
    </row>
    <row r="39" spans="2:2" ht="18" customHeight="1" x14ac:dyDescent="0.4">
      <c r="B39" s="69" t="s">
        <v>395</v>
      </c>
    </row>
    <row r="40" spans="2:2" ht="18" customHeight="1" x14ac:dyDescent="0.4">
      <c r="B40" s="69" t="s">
        <v>646</v>
      </c>
    </row>
    <row r="41" spans="2:2" ht="18" customHeight="1" x14ac:dyDescent="0.4">
      <c r="B41" s="69" t="s">
        <v>397</v>
      </c>
    </row>
    <row r="42" spans="2:2" ht="18" customHeight="1" x14ac:dyDescent="0.4">
      <c r="B42" s="69" t="s">
        <v>285</v>
      </c>
    </row>
  </sheetData>
  <phoneticPr fontId="1"/>
  <pageMargins left="0.78740157480314965" right="0.70866141732283472" top="0.55118110236220474" bottom="0.74803149606299213" header="0.31496062992125984" footer="0.51181102362204722"/>
  <pageSetup paperSize="9" orientation="portrait" r:id="rId1"/>
  <headerFooter>
    <oddFooter>&amp;C&amp;"ＭＳ 明朝,標準"－11－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C44"/>
  <sheetViews>
    <sheetView workbookViewId="0"/>
  </sheetViews>
  <sheetFormatPr defaultColWidth="1.375" defaultRowHeight="18.75" customHeight="1" x14ac:dyDescent="0.4"/>
  <cols>
    <col min="1" max="1" width="0.75" style="69" customWidth="1"/>
    <col min="2" max="2" width="78.75" style="69" customWidth="1"/>
    <col min="3" max="3" width="0.75" style="69" customWidth="1"/>
    <col min="4" max="61" width="9.875" style="69" customWidth="1"/>
    <col min="62" max="16384" width="1.375" style="69"/>
  </cols>
  <sheetData>
    <row r="1" spans="2:2" ht="9" customHeight="1" x14ac:dyDescent="0.4"/>
    <row r="2" spans="2:2" ht="18.75" customHeight="1" x14ac:dyDescent="0.4">
      <c r="B2" s="82" t="s">
        <v>126</v>
      </c>
    </row>
    <row r="3" spans="2:2" ht="11.25" customHeight="1" x14ac:dyDescent="0.4">
      <c r="B3" s="82"/>
    </row>
    <row r="4" spans="2:2" ht="18.75" customHeight="1" x14ac:dyDescent="0.4">
      <c r="B4" s="85" t="s">
        <v>29</v>
      </c>
    </row>
    <row r="5" spans="2:2" ht="11.25" customHeight="1" x14ac:dyDescent="0.4">
      <c r="B5" s="85"/>
    </row>
    <row r="6" spans="2:2" ht="18" customHeight="1" x14ac:dyDescent="0.4">
      <c r="B6" s="69" t="s">
        <v>633</v>
      </c>
    </row>
    <row r="7" spans="2:2" ht="18" customHeight="1" x14ac:dyDescent="0.4">
      <c r="B7" s="69" t="s">
        <v>634</v>
      </c>
    </row>
    <row r="8" spans="2:2" ht="18" customHeight="1" x14ac:dyDescent="0.4">
      <c r="B8" s="69" t="s">
        <v>635</v>
      </c>
    </row>
    <row r="9" spans="2:2" ht="18" customHeight="1" x14ac:dyDescent="0.4">
      <c r="B9" s="69" t="s">
        <v>946</v>
      </c>
    </row>
    <row r="10" spans="2:2" ht="18" customHeight="1" x14ac:dyDescent="0.4">
      <c r="B10" s="69" t="s">
        <v>636</v>
      </c>
    </row>
    <row r="11" spans="2:2" ht="18" customHeight="1" x14ac:dyDescent="0.4">
      <c r="B11" s="69" t="s">
        <v>637</v>
      </c>
    </row>
    <row r="12" spans="2:2" ht="18" customHeight="1" x14ac:dyDescent="0.4">
      <c r="B12" s="69" t="s">
        <v>398</v>
      </c>
    </row>
    <row r="13" spans="2:2" ht="18" customHeight="1" x14ac:dyDescent="0.4">
      <c r="B13" s="69" t="s">
        <v>399</v>
      </c>
    </row>
    <row r="14" spans="2:2" ht="18" customHeight="1" x14ac:dyDescent="0.4">
      <c r="B14" s="69" t="s">
        <v>400</v>
      </c>
    </row>
    <row r="15" spans="2:2" ht="18" customHeight="1" x14ac:dyDescent="0.4">
      <c r="B15" s="69" t="s">
        <v>632</v>
      </c>
    </row>
    <row r="16" spans="2:2" ht="18" customHeight="1" x14ac:dyDescent="0.4">
      <c r="B16" s="69" t="s">
        <v>401</v>
      </c>
    </row>
    <row r="17" spans="2:3" ht="18" customHeight="1" x14ac:dyDescent="0.4">
      <c r="B17" s="74" t="s">
        <v>402</v>
      </c>
    </row>
    <row r="18" spans="2:3" ht="18" customHeight="1" x14ac:dyDescent="0.4">
      <c r="B18" s="74" t="s">
        <v>403</v>
      </c>
    </row>
    <row r="19" spans="2:3" ht="18" customHeight="1" x14ac:dyDescent="0.4">
      <c r="B19" s="74" t="s">
        <v>561</v>
      </c>
    </row>
    <row r="20" spans="2:3" ht="18" customHeight="1" x14ac:dyDescent="0.4">
      <c r="B20" s="74" t="s">
        <v>562</v>
      </c>
    </row>
    <row r="21" spans="2:3" ht="18" customHeight="1" x14ac:dyDescent="0.4">
      <c r="B21" s="74" t="s">
        <v>404</v>
      </c>
    </row>
    <row r="22" spans="2:3" ht="18" customHeight="1" x14ac:dyDescent="0.4">
      <c r="B22" s="74" t="s">
        <v>563</v>
      </c>
    </row>
    <row r="23" spans="2:3" ht="18" customHeight="1" x14ac:dyDescent="0.4">
      <c r="B23" s="74" t="s">
        <v>564</v>
      </c>
    </row>
    <row r="24" spans="2:3" ht="18" customHeight="1" x14ac:dyDescent="0.4">
      <c r="B24" s="69" t="s">
        <v>405</v>
      </c>
    </row>
    <row r="25" spans="2:3" ht="18" customHeight="1" x14ac:dyDescent="0.4">
      <c r="B25" s="69" t="s">
        <v>406</v>
      </c>
    </row>
    <row r="26" spans="2:3" ht="18" customHeight="1" x14ac:dyDescent="0.4">
      <c r="B26" s="69" t="s">
        <v>360</v>
      </c>
    </row>
    <row r="27" spans="2:3" ht="18" customHeight="1" x14ac:dyDescent="0.4">
      <c r="B27" s="69" t="s">
        <v>407</v>
      </c>
    </row>
    <row r="28" spans="2:3" ht="18" customHeight="1" x14ac:dyDescent="0.4">
      <c r="B28" s="69" t="s">
        <v>408</v>
      </c>
      <c r="C28" s="72"/>
    </row>
    <row r="29" spans="2:3" ht="18" customHeight="1" x14ac:dyDescent="0.4">
      <c r="B29" s="69" t="s">
        <v>409</v>
      </c>
    </row>
    <row r="30" spans="2:3" ht="18" customHeight="1" x14ac:dyDescent="0.4">
      <c r="B30" s="69" t="s">
        <v>638</v>
      </c>
    </row>
    <row r="31" spans="2:3" ht="18" customHeight="1" x14ac:dyDescent="0.4">
      <c r="B31" s="69" t="s">
        <v>639</v>
      </c>
    </row>
    <row r="32" spans="2:3" ht="18" customHeight="1" x14ac:dyDescent="0.4">
      <c r="B32" s="69" t="s">
        <v>410</v>
      </c>
    </row>
    <row r="33" spans="2:2" ht="18" customHeight="1" x14ac:dyDescent="0.4">
      <c r="B33" s="69" t="s">
        <v>411</v>
      </c>
    </row>
    <row r="34" spans="2:2" ht="18" customHeight="1" x14ac:dyDescent="0.4">
      <c r="B34" s="69" t="s">
        <v>412</v>
      </c>
    </row>
    <row r="35" spans="2:2" ht="18" customHeight="1" x14ac:dyDescent="0.4">
      <c r="B35" s="69" t="s">
        <v>413</v>
      </c>
    </row>
    <row r="36" spans="2:2" ht="18" customHeight="1" x14ac:dyDescent="0.4">
      <c r="B36" s="69" t="s">
        <v>924</v>
      </c>
    </row>
    <row r="37" spans="2:2" ht="18" customHeight="1" x14ac:dyDescent="0.4">
      <c r="B37" s="69" t="s">
        <v>925</v>
      </c>
    </row>
    <row r="38" spans="2:2" ht="18" customHeight="1" x14ac:dyDescent="0.4">
      <c r="B38" s="69" t="s">
        <v>414</v>
      </c>
    </row>
    <row r="39" spans="2:2" ht="18" customHeight="1" x14ac:dyDescent="0.4">
      <c r="B39" s="69" t="s">
        <v>640</v>
      </c>
    </row>
    <row r="40" spans="2:2" ht="18" customHeight="1" x14ac:dyDescent="0.4">
      <c r="B40" s="69" t="s">
        <v>641</v>
      </c>
    </row>
    <row r="41" spans="2:2" ht="18" customHeight="1" x14ac:dyDescent="0.4">
      <c r="B41" s="69" t="s">
        <v>415</v>
      </c>
    </row>
    <row r="42" spans="2:2" ht="18" customHeight="1" x14ac:dyDescent="0.4">
      <c r="B42" s="69" t="s">
        <v>416</v>
      </c>
    </row>
    <row r="43" spans="2:2" ht="18" customHeight="1" x14ac:dyDescent="0.4">
      <c r="B43" s="69" t="s">
        <v>642</v>
      </c>
    </row>
    <row r="44" spans="2:2" ht="18" customHeight="1" x14ac:dyDescent="0.4">
      <c r="B44" s="69" t="s">
        <v>643</v>
      </c>
    </row>
  </sheetData>
  <phoneticPr fontId="1"/>
  <pageMargins left="0.9055118110236221" right="0.51181102362204722" top="0.15748031496062992" bottom="0.74803149606299213" header="0.31496062992125984" footer="0.51181102362204722"/>
  <pageSetup paperSize="9" orientation="portrait" r:id="rId1"/>
  <headerFooter>
    <oddFooter>&amp;C&amp;"ＭＳ 明朝,標準"－12－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296CD-4668-4EE3-9306-0BD43DBCE889}">
  <sheetPr>
    <tabColor rgb="FF00B0F0"/>
  </sheetPr>
  <dimension ref="B1:E33"/>
  <sheetViews>
    <sheetView workbookViewId="0">
      <selection activeCell="B1" sqref="B1:C1"/>
    </sheetView>
  </sheetViews>
  <sheetFormatPr defaultRowHeight="41.25" customHeight="1" x14ac:dyDescent="0.4"/>
  <cols>
    <col min="1" max="1" width="2.125" style="9" customWidth="1"/>
    <col min="2" max="2" width="3.5" style="9" customWidth="1"/>
    <col min="3" max="3" width="13.875" style="9" customWidth="1"/>
    <col min="4" max="4" width="50.25" style="9" customWidth="1"/>
    <col min="5" max="5" width="3.5" style="9" customWidth="1"/>
    <col min="6" max="6" width="3.75" style="9" customWidth="1"/>
    <col min="7" max="209" width="9" style="9"/>
    <col min="210" max="210" width="1.625" style="9" customWidth="1"/>
    <col min="211" max="211" width="6.5" style="9" customWidth="1"/>
    <col min="212" max="212" width="14.75" style="9" customWidth="1"/>
    <col min="213" max="213" width="56.25" style="9" customWidth="1"/>
    <col min="214" max="214" width="6.375" style="9" customWidth="1"/>
    <col min="215" max="215" width="1.375" style="9" customWidth="1"/>
    <col min="216" max="465" width="9" style="9"/>
    <col min="466" max="466" width="1.625" style="9" customWidth="1"/>
    <col min="467" max="467" width="6.5" style="9" customWidth="1"/>
    <col min="468" max="468" width="14.75" style="9" customWidth="1"/>
    <col min="469" max="469" width="56.25" style="9" customWidth="1"/>
    <col min="470" max="470" width="6.375" style="9" customWidth="1"/>
    <col min="471" max="471" width="1.375" style="9" customWidth="1"/>
    <col min="472" max="721" width="9" style="9"/>
    <col min="722" max="722" width="1.625" style="9" customWidth="1"/>
    <col min="723" max="723" width="6.5" style="9" customWidth="1"/>
    <col min="724" max="724" width="14.75" style="9" customWidth="1"/>
    <col min="725" max="725" width="56.25" style="9" customWidth="1"/>
    <col min="726" max="726" width="6.375" style="9" customWidth="1"/>
    <col min="727" max="727" width="1.375" style="9" customWidth="1"/>
    <col min="728" max="977" width="9" style="9"/>
    <col min="978" max="978" width="1.625" style="9" customWidth="1"/>
    <col min="979" max="979" width="6.5" style="9" customWidth="1"/>
    <col min="980" max="980" width="14.75" style="9" customWidth="1"/>
    <col min="981" max="981" width="56.25" style="9" customWidth="1"/>
    <col min="982" max="982" width="6.375" style="9" customWidth="1"/>
    <col min="983" max="983" width="1.375" style="9" customWidth="1"/>
    <col min="984" max="1233" width="9" style="9"/>
    <col min="1234" max="1234" width="1.625" style="9" customWidth="1"/>
    <col min="1235" max="1235" width="6.5" style="9" customWidth="1"/>
    <col min="1236" max="1236" width="14.75" style="9" customWidth="1"/>
    <col min="1237" max="1237" width="56.25" style="9" customWidth="1"/>
    <col min="1238" max="1238" width="6.375" style="9" customWidth="1"/>
    <col min="1239" max="1239" width="1.375" style="9" customWidth="1"/>
    <col min="1240" max="1489" width="9" style="9"/>
    <col min="1490" max="1490" width="1.625" style="9" customWidth="1"/>
    <col min="1491" max="1491" width="6.5" style="9" customWidth="1"/>
    <col min="1492" max="1492" width="14.75" style="9" customWidth="1"/>
    <col min="1493" max="1493" width="56.25" style="9" customWidth="1"/>
    <col min="1494" max="1494" width="6.375" style="9" customWidth="1"/>
    <col min="1495" max="1495" width="1.375" style="9" customWidth="1"/>
    <col min="1496" max="1745" width="9" style="9"/>
    <col min="1746" max="1746" width="1.625" style="9" customWidth="1"/>
    <col min="1747" max="1747" width="6.5" style="9" customWidth="1"/>
    <col min="1748" max="1748" width="14.75" style="9" customWidth="1"/>
    <col min="1749" max="1749" width="56.25" style="9" customWidth="1"/>
    <col min="1750" max="1750" width="6.375" style="9" customWidth="1"/>
    <col min="1751" max="1751" width="1.375" style="9" customWidth="1"/>
    <col min="1752" max="2001" width="9" style="9"/>
    <col min="2002" max="2002" width="1.625" style="9" customWidth="1"/>
    <col min="2003" max="2003" width="6.5" style="9" customWidth="1"/>
    <col min="2004" max="2004" width="14.75" style="9" customWidth="1"/>
    <col min="2005" max="2005" width="56.25" style="9" customWidth="1"/>
    <col min="2006" max="2006" width="6.375" style="9" customWidth="1"/>
    <col min="2007" max="2007" width="1.375" style="9" customWidth="1"/>
    <col min="2008" max="2257" width="9" style="9"/>
    <col min="2258" max="2258" width="1.625" style="9" customWidth="1"/>
    <col min="2259" max="2259" width="6.5" style="9" customWidth="1"/>
    <col min="2260" max="2260" width="14.75" style="9" customWidth="1"/>
    <col min="2261" max="2261" width="56.25" style="9" customWidth="1"/>
    <col min="2262" max="2262" width="6.375" style="9" customWidth="1"/>
    <col min="2263" max="2263" width="1.375" style="9" customWidth="1"/>
    <col min="2264" max="2513" width="9" style="9"/>
    <col min="2514" max="2514" width="1.625" style="9" customWidth="1"/>
    <col min="2515" max="2515" width="6.5" style="9" customWidth="1"/>
    <col min="2516" max="2516" width="14.75" style="9" customWidth="1"/>
    <col min="2517" max="2517" width="56.25" style="9" customWidth="1"/>
    <col min="2518" max="2518" width="6.375" style="9" customWidth="1"/>
    <col min="2519" max="2519" width="1.375" style="9" customWidth="1"/>
    <col min="2520" max="2769" width="9" style="9"/>
    <col min="2770" max="2770" width="1.625" style="9" customWidth="1"/>
    <col min="2771" max="2771" width="6.5" style="9" customWidth="1"/>
    <col min="2772" max="2772" width="14.75" style="9" customWidth="1"/>
    <col min="2773" max="2773" width="56.25" style="9" customWidth="1"/>
    <col min="2774" max="2774" width="6.375" style="9" customWidth="1"/>
    <col min="2775" max="2775" width="1.375" style="9" customWidth="1"/>
    <col min="2776" max="3025" width="9" style="9"/>
    <col min="3026" max="3026" width="1.625" style="9" customWidth="1"/>
    <col min="3027" max="3027" width="6.5" style="9" customWidth="1"/>
    <col min="3028" max="3028" width="14.75" style="9" customWidth="1"/>
    <col min="3029" max="3029" width="56.25" style="9" customWidth="1"/>
    <col min="3030" max="3030" width="6.375" style="9" customWidth="1"/>
    <col min="3031" max="3031" width="1.375" style="9" customWidth="1"/>
    <col min="3032" max="3281" width="9" style="9"/>
    <col min="3282" max="3282" width="1.625" style="9" customWidth="1"/>
    <col min="3283" max="3283" width="6.5" style="9" customWidth="1"/>
    <col min="3284" max="3284" width="14.75" style="9" customWidth="1"/>
    <col min="3285" max="3285" width="56.25" style="9" customWidth="1"/>
    <col min="3286" max="3286" width="6.375" style="9" customWidth="1"/>
    <col min="3287" max="3287" width="1.375" style="9" customWidth="1"/>
    <col min="3288" max="3537" width="9" style="9"/>
    <col min="3538" max="3538" width="1.625" style="9" customWidth="1"/>
    <col min="3539" max="3539" width="6.5" style="9" customWidth="1"/>
    <col min="3540" max="3540" width="14.75" style="9" customWidth="1"/>
    <col min="3541" max="3541" width="56.25" style="9" customWidth="1"/>
    <col min="3542" max="3542" width="6.375" style="9" customWidth="1"/>
    <col min="3543" max="3543" width="1.375" style="9" customWidth="1"/>
    <col min="3544" max="3793" width="9" style="9"/>
    <col min="3794" max="3794" width="1.625" style="9" customWidth="1"/>
    <col min="3795" max="3795" width="6.5" style="9" customWidth="1"/>
    <col min="3796" max="3796" width="14.75" style="9" customWidth="1"/>
    <col min="3797" max="3797" width="56.25" style="9" customWidth="1"/>
    <col min="3798" max="3798" width="6.375" style="9" customWidth="1"/>
    <col min="3799" max="3799" width="1.375" style="9" customWidth="1"/>
    <col min="3800" max="4049" width="9" style="9"/>
    <col min="4050" max="4050" width="1.625" style="9" customWidth="1"/>
    <col min="4051" max="4051" width="6.5" style="9" customWidth="1"/>
    <col min="4052" max="4052" width="14.75" style="9" customWidth="1"/>
    <col min="4053" max="4053" width="56.25" style="9" customWidth="1"/>
    <col min="4054" max="4054" width="6.375" style="9" customWidth="1"/>
    <col min="4055" max="4055" width="1.375" style="9" customWidth="1"/>
    <col min="4056" max="4305" width="9" style="9"/>
    <col min="4306" max="4306" width="1.625" style="9" customWidth="1"/>
    <col min="4307" max="4307" width="6.5" style="9" customWidth="1"/>
    <col min="4308" max="4308" width="14.75" style="9" customWidth="1"/>
    <col min="4309" max="4309" width="56.25" style="9" customWidth="1"/>
    <col min="4310" max="4310" width="6.375" style="9" customWidth="1"/>
    <col min="4311" max="4311" width="1.375" style="9" customWidth="1"/>
    <col min="4312" max="4561" width="9" style="9"/>
    <col min="4562" max="4562" width="1.625" style="9" customWidth="1"/>
    <col min="4563" max="4563" width="6.5" style="9" customWidth="1"/>
    <col min="4564" max="4564" width="14.75" style="9" customWidth="1"/>
    <col min="4565" max="4565" width="56.25" style="9" customWidth="1"/>
    <col min="4566" max="4566" width="6.375" style="9" customWidth="1"/>
    <col min="4567" max="4567" width="1.375" style="9" customWidth="1"/>
    <col min="4568" max="4817" width="9" style="9"/>
    <col min="4818" max="4818" width="1.625" style="9" customWidth="1"/>
    <col min="4819" max="4819" width="6.5" style="9" customWidth="1"/>
    <col min="4820" max="4820" width="14.75" style="9" customWidth="1"/>
    <col min="4821" max="4821" width="56.25" style="9" customWidth="1"/>
    <col min="4822" max="4822" width="6.375" style="9" customWidth="1"/>
    <col min="4823" max="4823" width="1.375" style="9" customWidth="1"/>
    <col min="4824" max="5073" width="9" style="9"/>
    <col min="5074" max="5074" width="1.625" style="9" customWidth="1"/>
    <col min="5075" max="5075" width="6.5" style="9" customWidth="1"/>
    <col min="5076" max="5076" width="14.75" style="9" customWidth="1"/>
    <col min="5077" max="5077" width="56.25" style="9" customWidth="1"/>
    <col min="5078" max="5078" width="6.375" style="9" customWidth="1"/>
    <col min="5079" max="5079" width="1.375" style="9" customWidth="1"/>
    <col min="5080" max="5329" width="9" style="9"/>
    <col min="5330" max="5330" width="1.625" style="9" customWidth="1"/>
    <col min="5331" max="5331" width="6.5" style="9" customWidth="1"/>
    <col min="5332" max="5332" width="14.75" style="9" customWidth="1"/>
    <col min="5333" max="5333" width="56.25" style="9" customWidth="1"/>
    <col min="5334" max="5334" width="6.375" style="9" customWidth="1"/>
    <col min="5335" max="5335" width="1.375" style="9" customWidth="1"/>
    <col min="5336" max="5585" width="9" style="9"/>
    <col min="5586" max="5586" width="1.625" style="9" customWidth="1"/>
    <col min="5587" max="5587" width="6.5" style="9" customWidth="1"/>
    <col min="5588" max="5588" width="14.75" style="9" customWidth="1"/>
    <col min="5589" max="5589" width="56.25" style="9" customWidth="1"/>
    <col min="5590" max="5590" width="6.375" style="9" customWidth="1"/>
    <col min="5591" max="5591" width="1.375" style="9" customWidth="1"/>
    <col min="5592" max="5841" width="9" style="9"/>
    <col min="5842" max="5842" width="1.625" style="9" customWidth="1"/>
    <col min="5843" max="5843" width="6.5" style="9" customWidth="1"/>
    <col min="5844" max="5844" width="14.75" style="9" customWidth="1"/>
    <col min="5845" max="5845" width="56.25" style="9" customWidth="1"/>
    <col min="5846" max="5846" width="6.375" style="9" customWidth="1"/>
    <col min="5847" max="5847" width="1.375" style="9" customWidth="1"/>
    <col min="5848" max="6097" width="9" style="9"/>
    <col min="6098" max="6098" width="1.625" style="9" customWidth="1"/>
    <col min="6099" max="6099" width="6.5" style="9" customWidth="1"/>
    <col min="6100" max="6100" width="14.75" style="9" customWidth="1"/>
    <col min="6101" max="6101" width="56.25" style="9" customWidth="1"/>
    <col min="6102" max="6102" width="6.375" style="9" customWidth="1"/>
    <col min="6103" max="6103" width="1.375" style="9" customWidth="1"/>
    <col min="6104" max="6353" width="9" style="9"/>
    <col min="6354" max="6354" width="1.625" style="9" customWidth="1"/>
    <col min="6355" max="6355" width="6.5" style="9" customWidth="1"/>
    <col min="6356" max="6356" width="14.75" style="9" customWidth="1"/>
    <col min="6357" max="6357" width="56.25" style="9" customWidth="1"/>
    <col min="6358" max="6358" width="6.375" style="9" customWidth="1"/>
    <col min="6359" max="6359" width="1.375" style="9" customWidth="1"/>
    <col min="6360" max="6609" width="9" style="9"/>
    <col min="6610" max="6610" width="1.625" style="9" customWidth="1"/>
    <col min="6611" max="6611" width="6.5" style="9" customWidth="1"/>
    <col min="6612" max="6612" width="14.75" style="9" customWidth="1"/>
    <col min="6613" max="6613" width="56.25" style="9" customWidth="1"/>
    <col min="6614" max="6614" width="6.375" style="9" customWidth="1"/>
    <col min="6615" max="6615" width="1.375" style="9" customWidth="1"/>
    <col min="6616" max="6865" width="9" style="9"/>
    <col min="6866" max="6866" width="1.625" style="9" customWidth="1"/>
    <col min="6867" max="6867" width="6.5" style="9" customWidth="1"/>
    <col min="6868" max="6868" width="14.75" style="9" customWidth="1"/>
    <col min="6869" max="6869" width="56.25" style="9" customWidth="1"/>
    <col min="6870" max="6870" width="6.375" style="9" customWidth="1"/>
    <col min="6871" max="6871" width="1.375" style="9" customWidth="1"/>
    <col min="6872" max="7121" width="9" style="9"/>
    <col min="7122" max="7122" width="1.625" style="9" customWidth="1"/>
    <col min="7123" max="7123" width="6.5" style="9" customWidth="1"/>
    <col min="7124" max="7124" width="14.75" style="9" customWidth="1"/>
    <col min="7125" max="7125" width="56.25" style="9" customWidth="1"/>
    <col min="7126" max="7126" width="6.375" style="9" customWidth="1"/>
    <col min="7127" max="7127" width="1.375" style="9" customWidth="1"/>
    <col min="7128" max="7377" width="9" style="9"/>
    <col min="7378" max="7378" width="1.625" style="9" customWidth="1"/>
    <col min="7379" max="7379" width="6.5" style="9" customWidth="1"/>
    <col min="7380" max="7380" width="14.75" style="9" customWidth="1"/>
    <col min="7381" max="7381" width="56.25" style="9" customWidth="1"/>
    <col min="7382" max="7382" width="6.375" style="9" customWidth="1"/>
    <col min="7383" max="7383" width="1.375" style="9" customWidth="1"/>
    <col min="7384" max="7633" width="9" style="9"/>
    <col min="7634" max="7634" width="1.625" style="9" customWidth="1"/>
    <col min="7635" max="7635" width="6.5" style="9" customWidth="1"/>
    <col min="7636" max="7636" width="14.75" style="9" customWidth="1"/>
    <col min="7637" max="7637" width="56.25" style="9" customWidth="1"/>
    <col min="7638" max="7638" width="6.375" style="9" customWidth="1"/>
    <col min="7639" max="7639" width="1.375" style="9" customWidth="1"/>
    <col min="7640" max="7889" width="9" style="9"/>
    <col min="7890" max="7890" width="1.625" style="9" customWidth="1"/>
    <col min="7891" max="7891" width="6.5" style="9" customWidth="1"/>
    <col min="7892" max="7892" width="14.75" style="9" customWidth="1"/>
    <col min="7893" max="7893" width="56.25" style="9" customWidth="1"/>
    <col min="7894" max="7894" width="6.375" style="9" customWidth="1"/>
    <col min="7895" max="7895" width="1.375" style="9" customWidth="1"/>
    <col min="7896" max="8145" width="9" style="9"/>
    <col min="8146" max="8146" width="1.625" style="9" customWidth="1"/>
    <col min="8147" max="8147" width="6.5" style="9" customWidth="1"/>
    <col min="8148" max="8148" width="14.75" style="9" customWidth="1"/>
    <col min="8149" max="8149" width="56.25" style="9" customWidth="1"/>
    <col min="8150" max="8150" width="6.375" style="9" customWidth="1"/>
    <col min="8151" max="8151" width="1.375" style="9" customWidth="1"/>
    <col min="8152" max="8401" width="9" style="9"/>
    <col min="8402" max="8402" width="1.625" style="9" customWidth="1"/>
    <col min="8403" max="8403" width="6.5" style="9" customWidth="1"/>
    <col min="8404" max="8404" width="14.75" style="9" customWidth="1"/>
    <col min="8405" max="8405" width="56.25" style="9" customWidth="1"/>
    <col min="8406" max="8406" width="6.375" style="9" customWidth="1"/>
    <col min="8407" max="8407" width="1.375" style="9" customWidth="1"/>
    <col min="8408" max="8657" width="9" style="9"/>
    <col min="8658" max="8658" width="1.625" style="9" customWidth="1"/>
    <col min="8659" max="8659" width="6.5" style="9" customWidth="1"/>
    <col min="8660" max="8660" width="14.75" style="9" customWidth="1"/>
    <col min="8661" max="8661" width="56.25" style="9" customWidth="1"/>
    <col min="8662" max="8662" width="6.375" style="9" customWidth="1"/>
    <col min="8663" max="8663" width="1.375" style="9" customWidth="1"/>
    <col min="8664" max="8913" width="9" style="9"/>
    <col min="8914" max="8914" width="1.625" style="9" customWidth="1"/>
    <col min="8915" max="8915" width="6.5" style="9" customWidth="1"/>
    <col min="8916" max="8916" width="14.75" style="9" customWidth="1"/>
    <col min="8917" max="8917" width="56.25" style="9" customWidth="1"/>
    <col min="8918" max="8918" width="6.375" style="9" customWidth="1"/>
    <col min="8919" max="8919" width="1.375" style="9" customWidth="1"/>
    <col min="8920" max="9169" width="9" style="9"/>
    <col min="9170" max="9170" width="1.625" style="9" customWidth="1"/>
    <col min="9171" max="9171" width="6.5" style="9" customWidth="1"/>
    <col min="9172" max="9172" width="14.75" style="9" customWidth="1"/>
    <col min="9173" max="9173" width="56.25" style="9" customWidth="1"/>
    <col min="9174" max="9174" width="6.375" style="9" customWidth="1"/>
    <col min="9175" max="9175" width="1.375" style="9" customWidth="1"/>
    <col min="9176" max="9425" width="9" style="9"/>
    <col min="9426" max="9426" width="1.625" style="9" customWidth="1"/>
    <col min="9427" max="9427" width="6.5" style="9" customWidth="1"/>
    <col min="9428" max="9428" width="14.75" style="9" customWidth="1"/>
    <col min="9429" max="9429" width="56.25" style="9" customWidth="1"/>
    <col min="9430" max="9430" width="6.375" style="9" customWidth="1"/>
    <col min="9431" max="9431" width="1.375" style="9" customWidth="1"/>
    <col min="9432" max="9681" width="9" style="9"/>
    <col min="9682" max="9682" width="1.625" style="9" customWidth="1"/>
    <col min="9683" max="9683" width="6.5" style="9" customWidth="1"/>
    <col min="9684" max="9684" width="14.75" style="9" customWidth="1"/>
    <col min="9685" max="9685" width="56.25" style="9" customWidth="1"/>
    <col min="9686" max="9686" width="6.375" style="9" customWidth="1"/>
    <col min="9687" max="9687" width="1.375" style="9" customWidth="1"/>
    <col min="9688" max="9937" width="9" style="9"/>
    <col min="9938" max="9938" width="1.625" style="9" customWidth="1"/>
    <col min="9939" max="9939" width="6.5" style="9" customWidth="1"/>
    <col min="9940" max="9940" width="14.75" style="9" customWidth="1"/>
    <col min="9941" max="9941" width="56.25" style="9" customWidth="1"/>
    <col min="9942" max="9942" width="6.375" style="9" customWidth="1"/>
    <col min="9943" max="9943" width="1.375" style="9" customWidth="1"/>
    <col min="9944" max="10193" width="9" style="9"/>
    <col min="10194" max="10194" width="1.625" style="9" customWidth="1"/>
    <col min="10195" max="10195" width="6.5" style="9" customWidth="1"/>
    <col min="10196" max="10196" width="14.75" style="9" customWidth="1"/>
    <col min="10197" max="10197" width="56.25" style="9" customWidth="1"/>
    <col min="10198" max="10198" width="6.375" style="9" customWidth="1"/>
    <col min="10199" max="10199" width="1.375" style="9" customWidth="1"/>
    <col min="10200" max="10449" width="9" style="9"/>
    <col min="10450" max="10450" width="1.625" style="9" customWidth="1"/>
    <col min="10451" max="10451" width="6.5" style="9" customWidth="1"/>
    <col min="10452" max="10452" width="14.75" style="9" customWidth="1"/>
    <col min="10453" max="10453" width="56.25" style="9" customWidth="1"/>
    <col min="10454" max="10454" width="6.375" style="9" customWidth="1"/>
    <col min="10455" max="10455" width="1.375" style="9" customWidth="1"/>
    <col min="10456" max="10705" width="9" style="9"/>
    <col min="10706" max="10706" width="1.625" style="9" customWidth="1"/>
    <col min="10707" max="10707" width="6.5" style="9" customWidth="1"/>
    <col min="10708" max="10708" width="14.75" style="9" customWidth="1"/>
    <col min="10709" max="10709" width="56.25" style="9" customWidth="1"/>
    <col min="10710" max="10710" width="6.375" style="9" customWidth="1"/>
    <col min="10711" max="10711" width="1.375" style="9" customWidth="1"/>
    <col min="10712" max="10961" width="9" style="9"/>
    <col min="10962" max="10962" width="1.625" style="9" customWidth="1"/>
    <col min="10963" max="10963" width="6.5" style="9" customWidth="1"/>
    <col min="10964" max="10964" width="14.75" style="9" customWidth="1"/>
    <col min="10965" max="10965" width="56.25" style="9" customWidth="1"/>
    <col min="10966" max="10966" width="6.375" style="9" customWidth="1"/>
    <col min="10967" max="10967" width="1.375" style="9" customWidth="1"/>
    <col min="10968" max="11217" width="9" style="9"/>
    <col min="11218" max="11218" width="1.625" style="9" customWidth="1"/>
    <col min="11219" max="11219" width="6.5" style="9" customWidth="1"/>
    <col min="11220" max="11220" width="14.75" style="9" customWidth="1"/>
    <col min="11221" max="11221" width="56.25" style="9" customWidth="1"/>
    <col min="11222" max="11222" width="6.375" style="9" customWidth="1"/>
    <col min="11223" max="11223" width="1.375" style="9" customWidth="1"/>
    <col min="11224" max="11473" width="9" style="9"/>
    <col min="11474" max="11474" width="1.625" style="9" customWidth="1"/>
    <col min="11475" max="11475" width="6.5" style="9" customWidth="1"/>
    <col min="11476" max="11476" width="14.75" style="9" customWidth="1"/>
    <col min="11477" max="11477" width="56.25" style="9" customWidth="1"/>
    <col min="11478" max="11478" width="6.375" style="9" customWidth="1"/>
    <col min="11479" max="11479" width="1.375" style="9" customWidth="1"/>
    <col min="11480" max="11729" width="9" style="9"/>
    <col min="11730" max="11730" width="1.625" style="9" customWidth="1"/>
    <col min="11731" max="11731" width="6.5" style="9" customWidth="1"/>
    <col min="11732" max="11732" width="14.75" style="9" customWidth="1"/>
    <col min="11733" max="11733" width="56.25" style="9" customWidth="1"/>
    <col min="11734" max="11734" width="6.375" style="9" customWidth="1"/>
    <col min="11735" max="11735" width="1.375" style="9" customWidth="1"/>
    <col min="11736" max="11985" width="9" style="9"/>
    <col min="11986" max="11986" width="1.625" style="9" customWidth="1"/>
    <col min="11987" max="11987" width="6.5" style="9" customWidth="1"/>
    <col min="11988" max="11988" width="14.75" style="9" customWidth="1"/>
    <col min="11989" max="11989" width="56.25" style="9" customWidth="1"/>
    <col min="11990" max="11990" width="6.375" style="9" customWidth="1"/>
    <col min="11991" max="11991" width="1.375" style="9" customWidth="1"/>
    <col min="11992" max="12241" width="9" style="9"/>
    <col min="12242" max="12242" width="1.625" style="9" customWidth="1"/>
    <col min="12243" max="12243" width="6.5" style="9" customWidth="1"/>
    <col min="12244" max="12244" width="14.75" style="9" customWidth="1"/>
    <col min="12245" max="12245" width="56.25" style="9" customWidth="1"/>
    <col min="12246" max="12246" width="6.375" style="9" customWidth="1"/>
    <col min="12247" max="12247" width="1.375" style="9" customWidth="1"/>
    <col min="12248" max="12497" width="9" style="9"/>
    <col min="12498" max="12498" width="1.625" style="9" customWidth="1"/>
    <col min="12499" max="12499" width="6.5" style="9" customWidth="1"/>
    <col min="12500" max="12500" width="14.75" style="9" customWidth="1"/>
    <col min="12501" max="12501" width="56.25" style="9" customWidth="1"/>
    <col min="12502" max="12502" width="6.375" style="9" customWidth="1"/>
    <col min="12503" max="12503" width="1.375" style="9" customWidth="1"/>
    <col min="12504" max="12753" width="9" style="9"/>
    <col min="12754" max="12754" width="1.625" style="9" customWidth="1"/>
    <col min="12755" max="12755" width="6.5" style="9" customWidth="1"/>
    <col min="12756" max="12756" width="14.75" style="9" customWidth="1"/>
    <col min="12757" max="12757" width="56.25" style="9" customWidth="1"/>
    <col min="12758" max="12758" width="6.375" style="9" customWidth="1"/>
    <col min="12759" max="12759" width="1.375" style="9" customWidth="1"/>
    <col min="12760" max="13009" width="9" style="9"/>
    <col min="13010" max="13010" width="1.625" style="9" customWidth="1"/>
    <col min="13011" max="13011" width="6.5" style="9" customWidth="1"/>
    <col min="13012" max="13012" width="14.75" style="9" customWidth="1"/>
    <col min="13013" max="13013" width="56.25" style="9" customWidth="1"/>
    <col min="13014" max="13014" width="6.375" style="9" customWidth="1"/>
    <col min="13015" max="13015" width="1.375" style="9" customWidth="1"/>
    <col min="13016" max="13265" width="9" style="9"/>
    <col min="13266" max="13266" width="1.625" style="9" customWidth="1"/>
    <col min="13267" max="13267" width="6.5" style="9" customWidth="1"/>
    <col min="13268" max="13268" width="14.75" style="9" customWidth="1"/>
    <col min="13269" max="13269" width="56.25" style="9" customWidth="1"/>
    <col min="13270" max="13270" width="6.375" style="9" customWidth="1"/>
    <col min="13271" max="13271" width="1.375" style="9" customWidth="1"/>
    <col min="13272" max="13521" width="9" style="9"/>
    <col min="13522" max="13522" width="1.625" style="9" customWidth="1"/>
    <col min="13523" max="13523" width="6.5" style="9" customWidth="1"/>
    <col min="13524" max="13524" width="14.75" style="9" customWidth="1"/>
    <col min="13525" max="13525" width="56.25" style="9" customWidth="1"/>
    <col min="13526" max="13526" width="6.375" style="9" customWidth="1"/>
    <col min="13527" max="13527" width="1.375" style="9" customWidth="1"/>
    <col min="13528" max="13777" width="9" style="9"/>
    <col min="13778" max="13778" width="1.625" style="9" customWidth="1"/>
    <col min="13779" max="13779" width="6.5" style="9" customWidth="1"/>
    <col min="13780" max="13780" width="14.75" style="9" customWidth="1"/>
    <col min="13781" max="13781" width="56.25" style="9" customWidth="1"/>
    <col min="13782" max="13782" width="6.375" style="9" customWidth="1"/>
    <col min="13783" max="13783" width="1.375" style="9" customWidth="1"/>
    <col min="13784" max="14033" width="9" style="9"/>
    <col min="14034" max="14034" width="1.625" style="9" customWidth="1"/>
    <col min="14035" max="14035" width="6.5" style="9" customWidth="1"/>
    <col min="14036" max="14036" width="14.75" style="9" customWidth="1"/>
    <col min="14037" max="14037" width="56.25" style="9" customWidth="1"/>
    <col min="14038" max="14038" width="6.375" style="9" customWidth="1"/>
    <col min="14039" max="14039" width="1.375" style="9" customWidth="1"/>
    <col min="14040" max="14289" width="9" style="9"/>
    <col min="14290" max="14290" width="1.625" style="9" customWidth="1"/>
    <col min="14291" max="14291" width="6.5" style="9" customWidth="1"/>
    <col min="14292" max="14292" width="14.75" style="9" customWidth="1"/>
    <col min="14293" max="14293" width="56.25" style="9" customWidth="1"/>
    <col min="14294" max="14294" width="6.375" style="9" customWidth="1"/>
    <col min="14295" max="14295" width="1.375" style="9" customWidth="1"/>
    <col min="14296" max="14545" width="9" style="9"/>
    <col min="14546" max="14546" width="1.625" style="9" customWidth="1"/>
    <col min="14547" max="14547" width="6.5" style="9" customWidth="1"/>
    <col min="14548" max="14548" width="14.75" style="9" customWidth="1"/>
    <col min="14549" max="14549" width="56.25" style="9" customWidth="1"/>
    <col min="14550" max="14550" width="6.375" style="9" customWidth="1"/>
    <col min="14551" max="14551" width="1.375" style="9" customWidth="1"/>
    <col min="14552" max="14801" width="9" style="9"/>
    <col min="14802" max="14802" width="1.625" style="9" customWidth="1"/>
    <col min="14803" max="14803" width="6.5" style="9" customWidth="1"/>
    <col min="14804" max="14804" width="14.75" style="9" customWidth="1"/>
    <col min="14805" max="14805" width="56.25" style="9" customWidth="1"/>
    <col min="14806" max="14806" width="6.375" style="9" customWidth="1"/>
    <col min="14807" max="14807" width="1.375" style="9" customWidth="1"/>
    <col min="14808" max="15057" width="9" style="9"/>
    <col min="15058" max="15058" width="1.625" style="9" customWidth="1"/>
    <col min="15059" max="15059" width="6.5" style="9" customWidth="1"/>
    <col min="15060" max="15060" width="14.75" style="9" customWidth="1"/>
    <col min="15061" max="15061" width="56.25" style="9" customWidth="1"/>
    <col min="15062" max="15062" width="6.375" style="9" customWidth="1"/>
    <col min="15063" max="15063" width="1.375" style="9" customWidth="1"/>
    <col min="15064" max="15313" width="9" style="9"/>
    <col min="15314" max="15314" width="1.625" style="9" customWidth="1"/>
    <col min="15315" max="15315" width="6.5" style="9" customWidth="1"/>
    <col min="15316" max="15316" width="14.75" style="9" customWidth="1"/>
    <col min="15317" max="15317" width="56.25" style="9" customWidth="1"/>
    <col min="15318" max="15318" width="6.375" style="9" customWidth="1"/>
    <col min="15319" max="15319" width="1.375" style="9" customWidth="1"/>
    <col min="15320" max="15569" width="9" style="9"/>
    <col min="15570" max="15570" width="1.625" style="9" customWidth="1"/>
    <col min="15571" max="15571" width="6.5" style="9" customWidth="1"/>
    <col min="15572" max="15572" width="14.75" style="9" customWidth="1"/>
    <col min="15573" max="15573" width="56.25" style="9" customWidth="1"/>
    <col min="15574" max="15574" width="6.375" style="9" customWidth="1"/>
    <col min="15575" max="15575" width="1.375" style="9" customWidth="1"/>
    <col min="15576" max="15825" width="9" style="9"/>
    <col min="15826" max="15826" width="1.625" style="9" customWidth="1"/>
    <col min="15827" max="15827" width="6.5" style="9" customWidth="1"/>
    <col min="15828" max="15828" width="14.75" style="9" customWidth="1"/>
    <col min="15829" max="15829" width="56.25" style="9" customWidth="1"/>
    <col min="15830" max="15830" width="6.375" style="9" customWidth="1"/>
    <col min="15831" max="15831" width="1.375" style="9" customWidth="1"/>
    <col min="15832" max="16081" width="9" style="9"/>
    <col min="16082" max="16082" width="1.625" style="9" customWidth="1"/>
    <col min="16083" max="16083" width="6.5" style="9" customWidth="1"/>
    <col min="16084" max="16084" width="14.75" style="9" customWidth="1"/>
    <col min="16085" max="16085" width="56.25" style="9" customWidth="1"/>
    <col min="16086" max="16086" width="6.375" style="9" customWidth="1"/>
    <col min="16087" max="16087" width="1.375" style="9" customWidth="1"/>
    <col min="16088" max="16384" width="9" style="9"/>
  </cols>
  <sheetData>
    <row r="1" spans="2:5" ht="41.25" customHeight="1" x14ac:dyDescent="0.4">
      <c r="B1" s="232" t="s">
        <v>974</v>
      </c>
      <c r="C1" s="232"/>
      <c r="E1" s="10"/>
    </row>
    <row r="2" spans="2:5" ht="41.25" customHeight="1" x14ac:dyDescent="0.4">
      <c r="C2" s="426" t="s">
        <v>923</v>
      </c>
      <c r="D2" s="426"/>
    </row>
    <row r="3" spans="2:5" ht="24.75" customHeight="1" x14ac:dyDescent="0.4">
      <c r="C3" s="427" t="s">
        <v>962</v>
      </c>
      <c r="D3" s="427"/>
      <c r="E3" s="427"/>
    </row>
    <row r="4" spans="2:5" ht="24.75" customHeight="1" x14ac:dyDescent="0.4">
      <c r="C4" s="427" t="s">
        <v>963</v>
      </c>
      <c r="D4" s="427"/>
      <c r="E4" s="427"/>
    </row>
    <row r="5" spans="2:5" ht="24.75" customHeight="1" x14ac:dyDescent="0.4">
      <c r="C5" s="205" t="s">
        <v>960</v>
      </c>
      <c r="D5" s="205"/>
      <c r="E5" s="205"/>
    </row>
    <row r="6" spans="2:5" ht="24.75" customHeight="1" x14ac:dyDescent="0.4">
      <c r="C6" s="205" t="s">
        <v>964</v>
      </c>
      <c r="D6" s="205"/>
      <c r="E6" s="205"/>
    </row>
    <row r="7" spans="2:5" ht="45.75" customHeight="1" x14ac:dyDescent="0.4">
      <c r="C7" s="106" t="s">
        <v>959</v>
      </c>
      <c r="D7" s="194"/>
      <c r="E7" s="194"/>
    </row>
    <row r="8" spans="2:5" ht="57.75" customHeight="1" x14ac:dyDescent="0.4">
      <c r="B8" s="11"/>
      <c r="C8" s="12"/>
      <c r="D8" s="12" t="s">
        <v>19</v>
      </c>
      <c r="E8" s="13"/>
    </row>
    <row r="9" spans="2:5" ht="24.75" customHeight="1" x14ac:dyDescent="0.4">
      <c r="B9" s="14"/>
      <c r="C9" s="172" t="s">
        <v>926</v>
      </c>
      <c r="D9" s="176" t="s">
        <v>21</v>
      </c>
      <c r="E9" s="15"/>
    </row>
    <row r="10" spans="2:5" ht="41.25" customHeight="1" x14ac:dyDescent="0.4">
      <c r="B10" s="14"/>
      <c r="C10" s="172" t="s">
        <v>20</v>
      </c>
      <c r="D10" s="16"/>
      <c r="E10" s="15"/>
    </row>
    <row r="11" spans="2:5" ht="41.25" customHeight="1" x14ac:dyDescent="0.4">
      <c r="B11" s="14"/>
      <c r="C11" s="173" t="s">
        <v>22</v>
      </c>
      <c r="D11" s="174"/>
      <c r="E11" s="15"/>
    </row>
    <row r="12" spans="2:5" ht="41.25" customHeight="1" x14ac:dyDescent="0.4">
      <c r="B12" s="14"/>
      <c r="C12" s="173" t="s">
        <v>23</v>
      </c>
      <c r="D12" s="174"/>
      <c r="E12" s="15"/>
    </row>
    <row r="13" spans="2:5" ht="41.25" customHeight="1" x14ac:dyDescent="0.4">
      <c r="B13" s="14"/>
      <c r="C13" s="175" t="s">
        <v>24</v>
      </c>
      <c r="D13" s="174"/>
      <c r="E13" s="15"/>
    </row>
    <row r="14" spans="2:5" ht="41.25" customHeight="1" x14ac:dyDescent="0.4">
      <c r="B14" s="14"/>
      <c r="C14" s="175" t="s">
        <v>25</v>
      </c>
      <c r="D14" s="174"/>
      <c r="E14" s="15"/>
    </row>
    <row r="15" spans="2:5" ht="24.75" customHeight="1" x14ac:dyDescent="0.4">
      <c r="B15" s="14"/>
      <c r="C15" s="173" t="s">
        <v>26</v>
      </c>
      <c r="D15" s="174"/>
      <c r="E15" s="15"/>
    </row>
    <row r="16" spans="2:5" ht="41.25" customHeight="1" x14ac:dyDescent="0.4">
      <c r="B16" s="14"/>
      <c r="C16" s="172" t="s">
        <v>27</v>
      </c>
      <c r="D16" s="176"/>
      <c r="E16" s="15"/>
    </row>
    <row r="17" spans="2:5" ht="41.25" customHeight="1" x14ac:dyDescent="0.4">
      <c r="B17" s="14"/>
      <c r="C17" s="173" t="s">
        <v>28</v>
      </c>
      <c r="D17" s="177" t="s">
        <v>278</v>
      </c>
      <c r="E17" s="15"/>
    </row>
    <row r="18" spans="2:5" ht="41.25" customHeight="1" x14ac:dyDescent="0.4">
      <c r="B18" s="14"/>
      <c r="C18" s="173" t="s">
        <v>965</v>
      </c>
      <c r="D18" s="177"/>
      <c r="E18" s="15"/>
    </row>
    <row r="19" spans="2:5" ht="41.25" customHeight="1" x14ac:dyDescent="0.4">
      <c r="B19" s="17"/>
      <c r="C19" s="234"/>
      <c r="D19" s="234"/>
      <c r="E19" s="19"/>
    </row>
    <row r="20" spans="2:5" s="89" customFormat="1" ht="41.25" customHeight="1" x14ac:dyDescent="0.4"/>
    <row r="21" spans="2:5" s="89" customFormat="1" ht="41.25" customHeight="1" x14ac:dyDescent="0.4">
      <c r="C21" s="88"/>
      <c r="D21" s="90"/>
    </row>
    <row r="22" spans="2:5" s="89" customFormat="1" ht="41.25" customHeight="1" x14ac:dyDescent="0.4"/>
    <row r="23" spans="2:5" s="89" customFormat="1" ht="41.25" customHeight="1" x14ac:dyDescent="0.4"/>
    <row r="24" spans="2:5" s="89" customFormat="1" ht="41.25" customHeight="1" x14ac:dyDescent="0.4"/>
    <row r="25" spans="2:5" s="89" customFormat="1" ht="41.25" customHeight="1" x14ac:dyDescent="0.4"/>
    <row r="26" spans="2:5" s="89" customFormat="1" ht="41.25" customHeight="1" x14ac:dyDescent="0.4"/>
    <row r="27" spans="2:5" s="89" customFormat="1" ht="41.25" customHeight="1" x14ac:dyDescent="0.4"/>
    <row r="28" spans="2:5" s="89" customFormat="1" ht="41.25" customHeight="1" x14ac:dyDescent="0.4"/>
    <row r="29" spans="2:5" s="89" customFormat="1" ht="41.25" customHeight="1" x14ac:dyDescent="0.4"/>
    <row r="30" spans="2:5" s="89" customFormat="1" ht="41.25" customHeight="1" x14ac:dyDescent="0.4"/>
    <row r="31" spans="2:5" s="89" customFormat="1" ht="41.25" customHeight="1" x14ac:dyDescent="0.4"/>
    <row r="32" spans="2:5" s="89" customFormat="1" ht="41.25" customHeight="1" x14ac:dyDescent="0.4"/>
    <row r="33" s="89" customFormat="1" ht="41.25" customHeight="1" x14ac:dyDescent="0.4"/>
  </sheetData>
  <mergeCells count="7">
    <mergeCell ref="C5:E5"/>
    <mergeCell ref="C6:E6"/>
    <mergeCell ref="B1:C1"/>
    <mergeCell ref="C2:D2"/>
    <mergeCell ref="C19:D19"/>
    <mergeCell ref="C3:E3"/>
    <mergeCell ref="C4:E4"/>
  </mergeCells>
  <phoneticPr fontId="1"/>
  <pageMargins left="0.9055118110236221" right="0.78740157480314965" top="0.55118110236220474" bottom="0.74803149606299213" header="0.31496062992125984" footer="0.51181102362204722"/>
  <pageSetup paperSize="9" orientation="portrait" r:id="rId1"/>
  <headerFooter>
    <oddFooter>&amp;C&amp;"ＭＳ 明朝,標準"－13－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2:B39"/>
  <sheetViews>
    <sheetView workbookViewId="0">
      <selection activeCell="B1" sqref="B1"/>
    </sheetView>
  </sheetViews>
  <sheetFormatPr defaultColWidth="1.375" defaultRowHeight="19.5" customHeight="1" x14ac:dyDescent="0.4"/>
  <cols>
    <col min="1" max="1" width="0.5" style="69" customWidth="1"/>
    <col min="2" max="2" width="80.5" style="69" customWidth="1"/>
    <col min="3" max="3" width="0.625" style="69" customWidth="1"/>
    <col min="4" max="16384" width="1.375" style="69"/>
  </cols>
  <sheetData>
    <row r="2" spans="2:2" ht="19.5" customHeight="1" x14ac:dyDescent="0.4">
      <c r="B2" s="68" t="s">
        <v>38</v>
      </c>
    </row>
    <row r="3" spans="2:2" ht="19.5" customHeight="1" x14ac:dyDescent="0.4">
      <c r="B3" s="69" t="s">
        <v>30</v>
      </c>
    </row>
    <row r="4" spans="2:2" ht="19.5" customHeight="1" x14ac:dyDescent="0.4">
      <c r="B4" s="69" t="s">
        <v>647</v>
      </c>
    </row>
    <row r="5" spans="2:2" ht="19.5" customHeight="1" x14ac:dyDescent="0.4">
      <c r="B5" s="69" t="s">
        <v>648</v>
      </c>
    </row>
    <row r="6" spans="2:2" ht="19.5" customHeight="1" x14ac:dyDescent="0.4">
      <c r="B6" s="69" t="s">
        <v>649</v>
      </c>
    </row>
    <row r="7" spans="2:2" ht="19.5" customHeight="1" x14ac:dyDescent="0.4">
      <c r="B7" s="69" t="s">
        <v>31</v>
      </c>
    </row>
    <row r="8" spans="2:2" ht="19.5" customHeight="1" x14ac:dyDescent="0.4">
      <c r="B8" s="69" t="s">
        <v>301</v>
      </c>
    </row>
    <row r="9" spans="2:2" ht="19.5" customHeight="1" x14ac:dyDescent="0.4">
      <c r="B9" s="69" t="s">
        <v>650</v>
      </c>
    </row>
    <row r="10" spans="2:2" ht="19.5" customHeight="1" x14ac:dyDescent="0.4">
      <c r="B10" s="69" t="s">
        <v>651</v>
      </c>
    </row>
    <row r="11" spans="2:2" ht="19.5" customHeight="1" x14ac:dyDescent="0.4">
      <c r="B11" s="69" t="s">
        <v>302</v>
      </c>
    </row>
    <row r="12" spans="2:2" ht="19.5" customHeight="1" x14ac:dyDescent="0.4">
      <c r="B12" s="69" t="s">
        <v>652</v>
      </c>
    </row>
    <row r="13" spans="2:2" ht="19.5" customHeight="1" x14ac:dyDescent="0.4">
      <c r="B13" s="69" t="s">
        <v>653</v>
      </c>
    </row>
    <row r="14" spans="2:2" ht="19.5" customHeight="1" x14ac:dyDescent="0.4">
      <c r="B14" s="69" t="s">
        <v>970</v>
      </c>
    </row>
    <row r="15" spans="2:2" ht="19.5" customHeight="1" x14ac:dyDescent="0.4">
      <c r="B15" s="69" t="s">
        <v>969</v>
      </c>
    </row>
    <row r="16" spans="2:2" ht="19.5" customHeight="1" x14ac:dyDescent="0.4">
      <c r="B16" s="69" t="s">
        <v>303</v>
      </c>
    </row>
    <row r="17" spans="1:2" ht="19.5" customHeight="1" x14ac:dyDescent="0.4">
      <c r="B17" s="69" t="s">
        <v>971</v>
      </c>
    </row>
    <row r="18" spans="1:2" ht="19.5" customHeight="1" x14ac:dyDescent="0.4">
      <c r="A18" s="69" t="s">
        <v>967</v>
      </c>
      <c r="B18" s="69" t="s">
        <v>972</v>
      </c>
    </row>
    <row r="19" spans="1:2" ht="19.5" customHeight="1" x14ac:dyDescent="0.4">
      <c r="B19" s="69" t="s">
        <v>654</v>
      </c>
    </row>
    <row r="20" spans="1:2" ht="19.5" customHeight="1" x14ac:dyDescent="0.4">
      <c r="B20" s="69" t="s">
        <v>655</v>
      </c>
    </row>
    <row r="21" spans="1:2" ht="19.5" customHeight="1" x14ac:dyDescent="0.4">
      <c r="B21" s="69" t="s">
        <v>968</v>
      </c>
    </row>
    <row r="22" spans="1:2" ht="19.5" customHeight="1" x14ac:dyDescent="0.4">
      <c r="B22" s="69" t="s">
        <v>32</v>
      </c>
    </row>
    <row r="23" spans="1:2" ht="19.5" customHeight="1" x14ac:dyDescent="0.4">
      <c r="B23" s="69" t="s">
        <v>937</v>
      </c>
    </row>
    <row r="24" spans="1:2" ht="19.5" customHeight="1" x14ac:dyDescent="0.4">
      <c r="B24" s="69" t="s">
        <v>938</v>
      </c>
    </row>
    <row r="25" spans="1:2" ht="19.5" customHeight="1" x14ac:dyDescent="0.4">
      <c r="B25" s="69" t="s">
        <v>33</v>
      </c>
    </row>
    <row r="26" spans="1:2" ht="19.5" customHeight="1" x14ac:dyDescent="0.4">
      <c r="B26" s="69" t="s">
        <v>304</v>
      </c>
    </row>
    <row r="27" spans="1:2" ht="19.5" customHeight="1" x14ac:dyDescent="0.4">
      <c r="B27" s="69" t="s">
        <v>34</v>
      </c>
    </row>
    <row r="28" spans="1:2" ht="19.5" customHeight="1" x14ac:dyDescent="0.4">
      <c r="B28" s="69" t="s">
        <v>35</v>
      </c>
    </row>
    <row r="29" spans="1:2" ht="19.5" customHeight="1" x14ac:dyDescent="0.4">
      <c r="B29" s="69" t="s">
        <v>656</v>
      </c>
    </row>
    <row r="30" spans="1:2" ht="19.5" customHeight="1" x14ac:dyDescent="0.4">
      <c r="B30" s="69" t="s">
        <v>657</v>
      </c>
    </row>
    <row r="31" spans="1:2" ht="19.5" customHeight="1" x14ac:dyDescent="0.4">
      <c r="B31" s="69" t="s">
        <v>36</v>
      </c>
    </row>
    <row r="32" spans="1:2" ht="19.5" customHeight="1" x14ac:dyDescent="0.4">
      <c r="B32" s="69" t="s">
        <v>305</v>
      </c>
    </row>
    <row r="33" spans="2:2" ht="19.5" customHeight="1" x14ac:dyDescent="0.4">
      <c r="B33" s="69" t="s">
        <v>37</v>
      </c>
    </row>
    <row r="34" spans="2:2" ht="19.5" customHeight="1" x14ac:dyDescent="0.4">
      <c r="B34" s="69" t="s">
        <v>658</v>
      </c>
    </row>
    <row r="35" spans="2:2" ht="19.5" customHeight="1" x14ac:dyDescent="0.4">
      <c r="B35" s="69" t="s">
        <v>659</v>
      </c>
    </row>
    <row r="37" spans="2:2" ht="19.5" customHeight="1" x14ac:dyDescent="0.4">
      <c r="B37" s="69" t="s">
        <v>129</v>
      </c>
    </row>
    <row r="38" spans="2:2" ht="19.5" customHeight="1" x14ac:dyDescent="0.4">
      <c r="B38" s="69" t="s">
        <v>921</v>
      </c>
    </row>
    <row r="39" spans="2:2" ht="19.5" customHeight="1" x14ac:dyDescent="0.4">
      <c r="B39" s="69" t="s">
        <v>940</v>
      </c>
    </row>
  </sheetData>
  <phoneticPr fontId="1"/>
  <pageMargins left="0.59055118110236227" right="0.70866141732283472" top="0.35433070866141736" bottom="0.74803149606299213" header="0.31496062992125984" footer="0.51181102362204722"/>
  <pageSetup paperSize="9" orientation="portrait" r:id="rId1"/>
  <headerFooter>
    <oddFooter>&amp;C&amp;"ＭＳ 明朝,標準"－14－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Q19"/>
  <sheetViews>
    <sheetView workbookViewId="0"/>
  </sheetViews>
  <sheetFormatPr defaultRowHeight="33" customHeight="1" x14ac:dyDescent="0.4"/>
  <cols>
    <col min="1" max="1" width="3" style="29" customWidth="1"/>
    <col min="2" max="2" width="15" style="28" customWidth="1"/>
    <col min="3" max="4" width="4.375" style="28" customWidth="1"/>
    <col min="5" max="16" width="4.375" style="29" customWidth="1"/>
    <col min="17" max="17" width="1" style="29" customWidth="1"/>
    <col min="18" max="18" width="18" style="29" customWidth="1"/>
    <col min="19" max="256" width="9" style="29"/>
    <col min="257" max="257" width="1.25" style="29" customWidth="1"/>
    <col min="258" max="258" width="15" style="29" customWidth="1"/>
    <col min="259" max="272" width="5" style="29" customWidth="1"/>
    <col min="273" max="273" width="9" style="29"/>
    <col min="274" max="274" width="18" style="29" customWidth="1"/>
    <col min="275" max="512" width="9" style="29"/>
    <col min="513" max="513" width="1.25" style="29" customWidth="1"/>
    <col min="514" max="514" width="15" style="29" customWidth="1"/>
    <col min="515" max="528" width="5" style="29" customWidth="1"/>
    <col min="529" max="529" width="9" style="29"/>
    <col min="530" max="530" width="18" style="29" customWidth="1"/>
    <col min="531" max="768" width="9" style="29"/>
    <col min="769" max="769" width="1.25" style="29" customWidth="1"/>
    <col min="770" max="770" width="15" style="29" customWidth="1"/>
    <col min="771" max="784" width="5" style="29" customWidth="1"/>
    <col min="785" max="785" width="9" style="29"/>
    <col min="786" max="786" width="18" style="29" customWidth="1"/>
    <col min="787" max="1024" width="9" style="29"/>
    <col min="1025" max="1025" width="1.25" style="29" customWidth="1"/>
    <col min="1026" max="1026" width="15" style="29" customWidth="1"/>
    <col min="1027" max="1040" width="5" style="29" customWidth="1"/>
    <col min="1041" max="1041" width="9" style="29"/>
    <col min="1042" max="1042" width="18" style="29" customWidth="1"/>
    <col min="1043" max="1280" width="9" style="29"/>
    <col min="1281" max="1281" width="1.25" style="29" customWidth="1"/>
    <col min="1282" max="1282" width="15" style="29" customWidth="1"/>
    <col min="1283" max="1296" width="5" style="29" customWidth="1"/>
    <col min="1297" max="1297" width="9" style="29"/>
    <col min="1298" max="1298" width="18" style="29" customWidth="1"/>
    <col min="1299" max="1536" width="9" style="29"/>
    <col min="1537" max="1537" width="1.25" style="29" customWidth="1"/>
    <col min="1538" max="1538" width="15" style="29" customWidth="1"/>
    <col min="1539" max="1552" width="5" style="29" customWidth="1"/>
    <col min="1553" max="1553" width="9" style="29"/>
    <col min="1554" max="1554" width="18" style="29" customWidth="1"/>
    <col min="1555" max="1792" width="9" style="29"/>
    <col min="1793" max="1793" width="1.25" style="29" customWidth="1"/>
    <col min="1794" max="1794" width="15" style="29" customWidth="1"/>
    <col min="1795" max="1808" width="5" style="29" customWidth="1"/>
    <col min="1809" max="1809" width="9" style="29"/>
    <col min="1810" max="1810" width="18" style="29" customWidth="1"/>
    <col min="1811" max="2048" width="9" style="29"/>
    <col min="2049" max="2049" width="1.25" style="29" customWidth="1"/>
    <col min="2050" max="2050" width="15" style="29" customWidth="1"/>
    <col min="2051" max="2064" width="5" style="29" customWidth="1"/>
    <col min="2065" max="2065" width="9" style="29"/>
    <col min="2066" max="2066" width="18" style="29" customWidth="1"/>
    <col min="2067" max="2304" width="9" style="29"/>
    <col min="2305" max="2305" width="1.25" style="29" customWidth="1"/>
    <col min="2306" max="2306" width="15" style="29" customWidth="1"/>
    <col min="2307" max="2320" width="5" style="29" customWidth="1"/>
    <col min="2321" max="2321" width="9" style="29"/>
    <col min="2322" max="2322" width="18" style="29" customWidth="1"/>
    <col min="2323" max="2560" width="9" style="29"/>
    <col min="2561" max="2561" width="1.25" style="29" customWidth="1"/>
    <col min="2562" max="2562" width="15" style="29" customWidth="1"/>
    <col min="2563" max="2576" width="5" style="29" customWidth="1"/>
    <col min="2577" max="2577" width="9" style="29"/>
    <col min="2578" max="2578" width="18" style="29" customWidth="1"/>
    <col min="2579" max="2816" width="9" style="29"/>
    <col min="2817" max="2817" width="1.25" style="29" customWidth="1"/>
    <col min="2818" max="2818" width="15" style="29" customWidth="1"/>
    <col min="2819" max="2832" width="5" style="29" customWidth="1"/>
    <col min="2833" max="2833" width="9" style="29"/>
    <col min="2834" max="2834" width="18" style="29" customWidth="1"/>
    <col min="2835" max="3072" width="9" style="29"/>
    <col min="3073" max="3073" width="1.25" style="29" customWidth="1"/>
    <col min="3074" max="3074" width="15" style="29" customWidth="1"/>
    <col min="3075" max="3088" width="5" style="29" customWidth="1"/>
    <col min="3089" max="3089" width="9" style="29"/>
    <col min="3090" max="3090" width="18" style="29" customWidth="1"/>
    <col min="3091" max="3328" width="9" style="29"/>
    <col min="3329" max="3329" width="1.25" style="29" customWidth="1"/>
    <col min="3330" max="3330" width="15" style="29" customWidth="1"/>
    <col min="3331" max="3344" width="5" style="29" customWidth="1"/>
    <col min="3345" max="3345" width="9" style="29"/>
    <col min="3346" max="3346" width="18" style="29" customWidth="1"/>
    <col min="3347" max="3584" width="9" style="29"/>
    <col min="3585" max="3585" width="1.25" style="29" customWidth="1"/>
    <col min="3586" max="3586" width="15" style="29" customWidth="1"/>
    <col min="3587" max="3600" width="5" style="29" customWidth="1"/>
    <col min="3601" max="3601" width="9" style="29"/>
    <col min="3602" max="3602" width="18" style="29" customWidth="1"/>
    <col min="3603" max="3840" width="9" style="29"/>
    <col min="3841" max="3841" width="1.25" style="29" customWidth="1"/>
    <col min="3842" max="3842" width="15" style="29" customWidth="1"/>
    <col min="3843" max="3856" width="5" style="29" customWidth="1"/>
    <col min="3857" max="3857" width="9" style="29"/>
    <col min="3858" max="3858" width="18" style="29" customWidth="1"/>
    <col min="3859" max="4096" width="9" style="29"/>
    <col min="4097" max="4097" width="1.25" style="29" customWidth="1"/>
    <col min="4098" max="4098" width="15" style="29" customWidth="1"/>
    <col min="4099" max="4112" width="5" style="29" customWidth="1"/>
    <col min="4113" max="4113" width="9" style="29"/>
    <col min="4114" max="4114" width="18" style="29" customWidth="1"/>
    <col min="4115" max="4352" width="9" style="29"/>
    <col min="4353" max="4353" width="1.25" style="29" customWidth="1"/>
    <col min="4354" max="4354" width="15" style="29" customWidth="1"/>
    <col min="4355" max="4368" width="5" style="29" customWidth="1"/>
    <col min="4369" max="4369" width="9" style="29"/>
    <col min="4370" max="4370" width="18" style="29" customWidth="1"/>
    <col min="4371" max="4608" width="9" style="29"/>
    <col min="4609" max="4609" width="1.25" style="29" customWidth="1"/>
    <col min="4610" max="4610" width="15" style="29" customWidth="1"/>
    <col min="4611" max="4624" width="5" style="29" customWidth="1"/>
    <col min="4625" max="4625" width="9" style="29"/>
    <col min="4626" max="4626" width="18" style="29" customWidth="1"/>
    <col min="4627" max="4864" width="9" style="29"/>
    <col min="4865" max="4865" width="1.25" style="29" customWidth="1"/>
    <col min="4866" max="4866" width="15" style="29" customWidth="1"/>
    <col min="4867" max="4880" width="5" style="29" customWidth="1"/>
    <col min="4881" max="4881" width="9" style="29"/>
    <col min="4882" max="4882" width="18" style="29" customWidth="1"/>
    <col min="4883" max="5120" width="9" style="29"/>
    <col min="5121" max="5121" width="1.25" style="29" customWidth="1"/>
    <col min="5122" max="5122" width="15" style="29" customWidth="1"/>
    <col min="5123" max="5136" width="5" style="29" customWidth="1"/>
    <col min="5137" max="5137" width="9" style="29"/>
    <col min="5138" max="5138" width="18" style="29" customWidth="1"/>
    <col min="5139" max="5376" width="9" style="29"/>
    <col min="5377" max="5377" width="1.25" style="29" customWidth="1"/>
    <col min="5378" max="5378" width="15" style="29" customWidth="1"/>
    <col min="5379" max="5392" width="5" style="29" customWidth="1"/>
    <col min="5393" max="5393" width="9" style="29"/>
    <col min="5394" max="5394" width="18" style="29" customWidth="1"/>
    <col min="5395" max="5632" width="9" style="29"/>
    <col min="5633" max="5633" width="1.25" style="29" customWidth="1"/>
    <col min="5634" max="5634" width="15" style="29" customWidth="1"/>
    <col min="5635" max="5648" width="5" style="29" customWidth="1"/>
    <col min="5649" max="5649" width="9" style="29"/>
    <col min="5650" max="5650" width="18" style="29" customWidth="1"/>
    <col min="5651" max="5888" width="9" style="29"/>
    <col min="5889" max="5889" width="1.25" style="29" customWidth="1"/>
    <col min="5890" max="5890" width="15" style="29" customWidth="1"/>
    <col min="5891" max="5904" width="5" style="29" customWidth="1"/>
    <col min="5905" max="5905" width="9" style="29"/>
    <col min="5906" max="5906" width="18" style="29" customWidth="1"/>
    <col min="5907" max="6144" width="9" style="29"/>
    <col min="6145" max="6145" width="1.25" style="29" customWidth="1"/>
    <col min="6146" max="6146" width="15" style="29" customWidth="1"/>
    <col min="6147" max="6160" width="5" style="29" customWidth="1"/>
    <col min="6161" max="6161" width="9" style="29"/>
    <col min="6162" max="6162" width="18" style="29" customWidth="1"/>
    <col min="6163" max="6400" width="9" style="29"/>
    <col min="6401" max="6401" width="1.25" style="29" customWidth="1"/>
    <col min="6402" max="6402" width="15" style="29" customWidth="1"/>
    <col min="6403" max="6416" width="5" style="29" customWidth="1"/>
    <col min="6417" max="6417" width="9" style="29"/>
    <col min="6418" max="6418" width="18" style="29" customWidth="1"/>
    <col min="6419" max="6656" width="9" style="29"/>
    <col min="6657" max="6657" width="1.25" style="29" customWidth="1"/>
    <col min="6658" max="6658" width="15" style="29" customWidth="1"/>
    <col min="6659" max="6672" width="5" style="29" customWidth="1"/>
    <col min="6673" max="6673" width="9" style="29"/>
    <col min="6674" max="6674" width="18" style="29" customWidth="1"/>
    <col min="6675" max="6912" width="9" style="29"/>
    <col min="6913" max="6913" width="1.25" style="29" customWidth="1"/>
    <col min="6914" max="6914" width="15" style="29" customWidth="1"/>
    <col min="6915" max="6928" width="5" style="29" customWidth="1"/>
    <col min="6929" max="6929" width="9" style="29"/>
    <col min="6930" max="6930" width="18" style="29" customWidth="1"/>
    <col min="6931" max="7168" width="9" style="29"/>
    <col min="7169" max="7169" width="1.25" style="29" customWidth="1"/>
    <col min="7170" max="7170" width="15" style="29" customWidth="1"/>
    <col min="7171" max="7184" width="5" style="29" customWidth="1"/>
    <col min="7185" max="7185" width="9" style="29"/>
    <col min="7186" max="7186" width="18" style="29" customWidth="1"/>
    <col min="7187" max="7424" width="9" style="29"/>
    <col min="7425" max="7425" width="1.25" style="29" customWidth="1"/>
    <col min="7426" max="7426" width="15" style="29" customWidth="1"/>
    <col min="7427" max="7440" width="5" style="29" customWidth="1"/>
    <col min="7441" max="7441" width="9" style="29"/>
    <col min="7442" max="7442" width="18" style="29" customWidth="1"/>
    <col min="7443" max="7680" width="9" style="29"/>
    <col min="7681" max="7681" width="1.25" style="29" customWidth="1"/>
    <col min="7682" max="7682" width="15" style="29" customWidth="1"/>
    <col min="7683" max="7696" width="5" style="29" customWidth="1"/>
    <col min="7697" max="7697" width="9" style="29"/>
    <col min="7698" max="7698" width="18" style="29" customWidth="1"/>
    <col min="7699" max="7936" width="9" style="29"/>
    <col min="7937" max="7937" width="1.25" style="29" customWidth="1"/>
    <col min="7938" max="7938" width="15" style="29" customWidth="1"/>
    <col min="7939" max="7952" width="5" style="29" customWidth="1"/>
    <col min="7953" max="7953" width="9" style="29"/>
    <col min="7954" max="7954" width="18" style="29" customWidth="1"/>
    <col min="7955" max="8192" width="9" style="29"/>
    <col min="8193" max="8193" width="1.25" style="29" customWidth="1"/>
    <col min="8194" max="8194" width="15" style="29" customWidth="1"/>
    <col min="8195" max="8208" width="5" style="29" customWidth="1"/>
    <col min="8209" max="8209" width="9" style="29"/>
    <col min="8210" max="8210" width="18" style="29" customWidth="1"/>
    <col min="8211" max="8448" width="9" style="29"/>
    <col min="8449" max="8449" width="1.25" style="29" customWidth="1"/>
    <col min="8450" max="8450" width="15" style="29" customWidth="1"/>
    <col min="8451" max="8464" width="5" style="29" customWidth="1"/>
    <col min="8465" max="8465" width="9" style="29"/>
    <col min="8466" max="8466" width="18" style="29" customWidth="1"/>
    <col min="8467" max="8704" width="9" style="29"/>
    <col min="8705" max="8705" width="1.25" style="29" customWidth="1"/>
    <col min="8706" max="8706" width="15" style="29" customWidth="1"/>
    <col min="8707" max="8720" width="5" style="29" customWidth="1"/>
    <col min="8721" max="8721" width="9" style="29"/>
    <col min="8722" max="8722" width="18" style="29" customWidth="1"/>
    <col min="8723" max="8960" width="9" style="29"/>
    <col min="8961" max="8961" width="1.25" style="29" customWidth="1"/>
    <col min="8962" max="8962" width="15" style="29" customWidth="1"/>
    <col min="8963" max="8976" width="5" style="29" customWidth="1"/>
    <col min="8977" max="8977" width="9" style="29"/>
    <col min="8978" max="8978" width="18" style="29" customWidth="1"/>
    <col min="8979" max="9216" width="9" style="29"/>
    <col min="9217" max="9217" width="1.25" style="29" customWidth="1"/>
    <col min="9218" max="9218" width="15" style="29" customWidth="1"/>
    <col min="9219" max="9232" width="5" style="29" customWidth="1"/>
    <col min="9233" max="9233" width="9" style="29"/>
    <col min="9234" max="9234" width="18" style="29" customWidth="1"/>
    <col min="9235" max="9472" width="9" style="29"/>
    <col min="9473" max="9473" width="1.25" style="29" customWidth="1"/>
    <col min="9474" max="9474" width="15" style="29" customWidth="1"/>
    <col min="9475" max="9488" width="5" style="29" customWidth="1"/>
    <col min="9489" max="9489" width="9" style="29"/>
    <col min="9490" max="9490" width="18" style="29" customWidth="1"/>
    <col min="9491" max="9728" width="9" style="29"/>
    <col min="9729" max="9729" width="1.25" style="29" customWidth="1"/>
    <col min="9730" max="9730" width="15" style="29" customWidth="1"/>
    <col min="9731" max="9744" width="5" style="29" customWidth="1"/>
    <col min="9745" max="9745" width="9" style="29"/>
    <col min="9746" max="9746" width="18" style="29" customWidth="1"/>
    <col min="9747" max="9984" width="9" style="29"/>
    <col min="9985" max="9985" width="1.25" style="29" customWidth="1"/>
    <col min="9986" max="9986" width="15" style="29" customWidth="1"/>
    <col min="9987" max="10000" width="5" style="29" customWidth="1"/>
    <col min="10001" max="10001" width="9" style="29"/>
    <col min="10002" max="10002" width="18" style="29" customWidth="1"/>
    <col min="10003" max="10240" width="9" style="29"/>
    <col min="10241" max="10241" width="1.25" style="29" customWidth="1"/>
    <col min="10242" max="10242" width="15" style="29" customWidth="1"/>
    <col min="10243" max="10256" width="5" style="29" customWidth="1"/>
    <col min="10257" max="10257" width="9" style="29"/>
    <col min="10258" max="10258" width="18" style="29" customWidth="1"/>
    <col min="10259" max="10496" width="9" style="29"/>
    <col min="10497" max="10497" width="1.25" style="29" customWidth="1"/>
    <col min="10498" max="10498" width="15" style="29" customWidth="1"/>
    <col min="10499" max="10512" width="5" style="29" customWidth="1"/>
    <col min="10513" max="10513" width="9" style="29"/>
    <col min="10514" max="10514" width="18" style="29" customWidth="1"/>
    <col min="10515" max="10752" width="9" style="29"/>
    <col min="10753" max="10753" width="1.25" style="29" customWidth="1"/>
    <col min="10754" max="10754" width="15" style="29" customWidth="1"/>
    <col min="10755" max="10768" width="5" style="29" customWidth="1"/>
    <col min="10769" max="10769" width="9" style="29"/>
    <col min="10770" max="10770" width="18" style="29" customWidth="1"/>
    <col min="10771" max="11008" width="9" style="29"/>
    <col min="11009" max="11009" width="1.25" style="29" customWidth="1"/>
    <col min="11010" max="11010" width="15" style="29" customWidth="1"/>
    <col min="11011" max="11024" width="5" style="29" customWidth="1"/>
    <col min="11025" max="11025" width="9" style="29"/>
    <col min="11026" max="11026" width="18" style="29" customWidth="1"/>
    <col min="11027" max="11264" width="9" style="29"/>
    <col min="11265" max="11265" width="1.25" style="29" customWidth="1"/>
    <col min="11266" max="11266" width="15" style="29" customWidth="1"/>
    <col min="11267" max="11280" width="5" style="29" customWidth="1"/>
    <col min="11281" max="11281" width="9" style="29"/>
    <col min="11282" max="11282" width="18" style="29" customWidth="1"/>
    <col min="11283" max="11520" width="9" style="29"/>
    <col min="11521" max="11521" width="1.25" style="29" customWidth="1"/>
    <col min="11522" max="11522" width="15" style="29" customWidth="1"/>
    <col min="11523" max="11536" width="5" style="29" customWidth="1"/>
    <col min="11537" max="11537" width="9" style="29"/>
    <col min="11538" max="11538" width="18" style="29" customWidth="1"/>
    <col min="11539" max="11776" width="9" style="29"/>
    <col min="11777" max="11777" width="1.25" style="29" customWidth="1"/>
    <col min="11778" max="11778" width="15" style="29" customWidth="1"/>
    <col min="11779" max="11792" width="5" style="29" customWidth="1"/>
    <col min="11793" max="11793" width="9" style="29"/>
    <col min="11794" max="11794" width="18" style="29" customWidth="1"/>
    <col min="11795" max="12032" width="9" style="29"/>
    <col min="12033" max="12033" width="1.25" style="29" customWidth="1"/>
    <col min="12034" max="12034" width="15" style="29" customWidth="1"/>
    <col min="12035" max="12048" width="5" style="29" customWidth="1"/>
    <col min="12049" max="12049" width="9" style="29"/>
    <col min="12050" max="12050" width="18" style="29" customWidth="1"/>
    <col min="12051" max="12288" width="9" style="29"/>
    <col min="12289" max="12289" width="1.25" style="29" customWidth="1"/>
    <col min="12290" max="12290" width="15" style="29" customWidth="1"/>
    <col min="12291" max="12304" width="5" style="29" customWidth="1"/>
    <col min="12305" max="12305" width="9" style="29"/>
    <col min="12306" max="12306" width="18" style="29" customWidth="1"/>
    <col min="12307" max="12544" width="9" style="29"/>
    <col min="12545" max="12545" width="1.25" style="29" customWidth="1"/>
    <col min="12546" max="12546" width="15" style="29" customWidth="1"/>
    <col min="12547" max="12560" width="5" style="29" customWidth="1"/>
    <col min="12561" max="12561" width="9" style="29"/>
    <col min="12562" max="12562" width="18" style="29" customWidth="1"/>
    <col min="12563" max="12800" width="9" style="29"/>
    <col min="12801" max="12801" width="1.25" style="29" customWidth="1"/>
    <col min="12802" max="12802" width="15" style="29" customWidth="1"/>
    <col min="12803" max="12816" width="5" style="29" customWidth="1"/>
    <col min="12817" max="12817" width="9" style="29"/>
    <col min="12818" max="12818" width="18" style="29" customWidth="1"/>
    <col min="12819" max="13056" width="9" style="29"/>
    <col min="13057" max="13057" width="1.25" style="29" customWidth="1"/>
    <col min="13058" max="13058" width="15" style="29" customWidth="1"/>
    <col min="13059" max="13072" width="5" style="29" customWidth="1"/>
    <col min="13073" max="13073" width="9" style="29"/>
    <col min="13074" max="13074" width="18" style="29" customWidth="1"/>
    <col min="13075" max="13312" width="9" style="29"/>
    <col min="13313" max="13313" width="1.25" style="29" customWidth="1"/>
    <col min="13314" max="13314" width="15" style="29" customWidth="1"/>
    <col min="13315" max="13328" width="5" style="29" customWidth="1"/>
    <col min="13329" max="13329" width="9" style="29"/>
    <col min="13330" max="13330" width="18" style="29" customWidth="1"/>
    <col min="13331" max="13568" width="9" style="29"/>
    <col min="13569" max="13569" width="1.25" style="29" customWidth="1"/>
    <col min="13570" max="13570" width="15" style="29" customWidth="1"/>
    <col min="13571" max="13584" width="5" style="29" customWidth="1"/>
    <col min="13585" max="13585" width="9" style="29"/>
    <col min="13586" max="13586" width="18" style="29" customWidth="1"/>
    <col min="13587" max="13824" width="9" style="29"/>
    <col min="13825" max="13825" width="1.25" style="29" customWidth="1"/>
    <col min="13826" max="13826" width="15" style="29" customWidth="1"/>
    <col min="13827" max="13840" width="5" style="29" customWidth="1"/>
    <col min="13841" max="13841" width="9" style="29"/>
    <col min="13842" max="13842" width="18" style="29" customWidth="1"/>
    <col min="13843" max="14080" width="9" style="29"/>
    <col min="14081" max="14081" width="1.25" style="29" customWidth="1"/>
    <col min="14082" max="14082" width="15" style="29" customWidth="1"/>
    <col min="14083" max="14096" width="5" style="29" customWidth="1"/>
    <col min="14097" max="14097" width="9" style="29"/>
    <col min="14098" max="14098" width="18" style="29" customWidth="1"/>
    <col min="14099" max="14336" width="9" style="29"/>
    <col min="14337" max="14337" width="1.25" style="29" customWidth="1"/>
    <col min="14338" max="14338" width="15" style="29" customWidth="1"/>
    <col min="14339" max="14352" width="5" style="29" customWidth="1"/>
    <col min="14353" max="14353" width="9" style="29"/>
    <col min="14354" max="14354" width="18" style="29" customWidth="1"/>
    <col min="14355" max="14592" width="9" style="29"/>
    <col min="14593" max="14593" width="1.25" style="29" customWidth="1"/>
    <col min="14594" max="14594" width="15" style="29" customWidth="1"/>
    <col min="14595" max="14608" width="5" style="29" customWidth="1"/>
    <col min="14609" max="14609" width="9" style="29"/>
    <col min="14610" max="14610" width="18" style="29" customWidth="1"/>
    <col min="14611" max="14848" width="9" style="29"/>
    <col min="14849" max="14849" width="1.25" style="29" customWidth="1"/>
    <col min="14850" max="14850" width="15" style="29" customWidth="1"/>
    <col min="14851" max="14864" width="5" style="29" customWidth="1"/>
    <col min="14865" max="14865" width="9" style="29"/>
    <col min="14866" max="14866" width="18" style="29" customWidth="1"/>
    <col min="14867" max="15104" width="9" style="29"/>
    <col min="15105" max="15105" width="1.25" style="29" customWidth="1"/>
    <col min="15106" max="15106" width="15" style="29" customWidth="1"/>
    <col min="15107" max="15120" width="5" style="29" customWidth="1"/>
    <col min="15121" max="15121" width="9" style="29"/>
    <col min="15122" max="15122" width="18" style="29" customWidth="1"/>
    <col min="15123" max="15360" width="9" style="29"/>
    <col min="15361" max="15361" width="1.25" style="29" customWidth="1"/>
    <col min="15362" max="15362" width="15" style="29" customWidth="1"/>
    <col min="15363" max="15376" width="5" style="29" customWidth="1"/>
    <col min="15377" max="15377" width="9" style="29"/>
    <col min="15378" max="15378" width="18" style="29" customWidth="1"/>
    <col min="15379" max="15616" width="9" style="29"/>
    <col min="15617" max="15617" width="1.25" style="29" customWidth="1"/>
    <col min="15618" max="15618" width="15" style="29" customWidth="1"/>
    <col min="15619" max="15632" width="5" style="29" customWidth="1"/>
    <col min="15633" max="15633" width="9" style="29"/>
    <col min="15634" max="15634" width="18" style="29" customWidth="1"/>
    <col min="15635" max="15872" width="9" style="29"/>
    <col min="15873" max="15873" width="1.25" style="29" customWidth="1"/>
    <col min="15874" max="15874" width="15" style="29" customWidth="1"/>
    <col min="15875" max="15888" width="5" style="29" customWidth="1"/>
    <col min="15889" max="15889" width="9" style="29"/>
    <col min="15890" max="15890" width="18" style="29" customWidth="1"/>
    <col min="15891" max="16128" width="9" style="29"/>
    <col min="16129" max="16129" width="1.25" style="29" customWidth="1"/>
    <col min="16130" max="16130" width="15" style="29" customWidth="1"/>
    <col min="16131" max="16144" width="5" style="29" customWidth="1"/>
    <col min="16145" max="16145" width="9" style="29"/>
    <col min="16146" max="16146" width="18" style="29" customWidth="1"/>
    <col min="16147" max="16384" width="9" style="29"/>
  </cols>
  <sheetData>
    <row r="1" spans="2:17" ht="22.5" customHeight="1" x14ac:dyDescent="0.4">
      <c r="B1" s="28" t="s">
        <v>947</v>
      </c>
    </row>
    <row r="2" spans="2:17" s="28" customFormat="1" ht="33" customHeight="1" x14ac:dyDescent="0.4">
      <c r="J2" s="436"/>
      <c r="K2" s="436"/>
      <c r="L2" s="28" t="s">
        <v>87</v>
      </c>
      <c r="N2" s="28" t="s">
        <v>88</v>
      </c>
      <c r="P2" s="28" t="s">
        <v>89</v>
      </c>
    </row>
    <row r="3" spans="2:17" s="28" customFormat="1" ht="33" customHeight="1" x14ac:dyDescent="0.4"/>
    <row r="4" spans="2:17" ht="33" customHeight="1" x14ac:dyDescent="0.4">
      <c r="C4" s="437" t="s">
        <v>90</v>
      </c>
      <c r="D4" s="437"/>
      <c r="E4" s="437"/>
      <c r="F4" s="437"/>
      <c r="G4" s="437"/>
      <c r="H4" s="437"/>
      <c r="I4" s="437"/>
      <c r="J4" s="437"/>
      <c r="K4" s="437"/>
      <c r="L4" s="437"/>
      <c r="M4" s="437"/>
    </row>
    <row r="6" spans="2:17" ht="33" customHeight="1" x14ac:dyDescent="0.4">
      <c r="B6" s="30" t="s">
        <v>91</v>
      </c>
      <c r="C6" s="30"/>
      <c r="D6" s="30"/>
    </row>
    <row r="8" spans="2:17" ht="33" customHeight="1" x14ac:dyDescent="0.4">
      <c r="C8" s="203"/>
      <c r="D8" s="203"/>
      <c r="E8" s="203"/>
      <c r="F8" s="203"/>
      <c r="G8" s="203"/>
      <c r="H8" s="203"/>
      <c r="I8" s="203"/>
      <c r="J8" s="203"/>
      <c r="K8" s="203"/>
      <c r="L8" s="203"/>
      <c r="M8" s="203"/>
      <c r="N8" s="203"/>
    </row>
    <row r="9" spans="2:17" s="28" customFormat="1" ht="33" customHeight="1" x14ac:dyDescent="0.4">
      <c r="B9" s="31" t="s">
        <v>92</v>
      </c>
      <c r="C9" s="438"/>
      <c r="D9" s="439"/>
      <c r="E9" s="439"/>
      <c r="F9" s="439"/>
      <c r="G9" s="439"/>
      <c r="H9" s="439"/>
      <c r="I9" s="438" t="s">
        <v>93</v>
      </c>
      <c r="J9" s="440"/>
      <c r="K9" s="438"/>
      <c r="L9" s="439"/>
      <c r="M9" s="439"/>
      <c r="N9" s="439"/>
      <c r="O9" s="439"/>
      <c r="P9" s="440"/>
      <c r="Q9" s="29"/>
    </row>
    <row r="10" spans="2:17" s="28" customFormat="1" ht="33" customHeight="1" x14ac:dyDescent="0.4">
      <c r="B10" s="31" t="s">
        <v>62</v>
      </c>
      <c r="C10" s="441" t="s">
        <v>21</v>
      </c>
      <c r="D10" s="442"/>
      <c r="E10" s="442"/>
      <c r="F10" s="442"/>
      <c r="G10" s="442"/>
      <c r="H10" s="442"/>
      <c r="I10" s="442"/>
      <c r="J10" s="442"/>
      <c r="K10" s="442"/>
      <c r="L10" s="442"/>
      <c r="M10" s="442"/>
      <c r="N10" s="442"/>
      <c r="O10" s="442"/>
      <c r="P10" s="443"/>
    </row>
    <row r="11" spans="2:17" s="28" customFormat="1" ht="33" customHeight="1" x14ac:dyDescent="0.4">
      <c r="B11" s="31" t="s">
        <v>94</v>
      </c>
      <c r="C11" s="441"/>
      <c r="D11" s="442"/>
      <c r="E11" s="442"/>
      <c r="F11" s="442"/>
      <c r="G11" s="442"/>
      <c r="H11" s="442"/>
      <c r="I11" s="442"/>
      <c r="J11" s="442"/>
      <c r="K11" s="442"/>
      <c r="L11" s="442"/>
      <c r="M11" s="442"/>
      <c r="N11" s="442"/>
      <c r="O11" s="442"/>
      <c r="P11" s="443"/>
    </row>
    <row r="12" spans="2:17" s="28" customFormat="1" ht="33" customHeight="1" x14ac:dyDescent="0.4">
      <c r="B12" s="31" t="s">
        <v>95</v>
      </c>
      <c r="C12" s="444"/>
      <c r="D12" s="445"/>
      <c r="E12" s="35" t="s">
        <v>87</v>
      </c>
      <c r="F12" s="33" t="s">
        <v>96</v>
      </c>
      <c r="G12" s="439"/>
      <c r="H12" s="439"/>
      <c r="I12" s="35" t="s">
        <v>87</v>
      </c>
      <c r="J12" s="37"/>
      <c r="K12" s="37" t="s">
        <v>97</v>
      </c>
      <c r="L12" s="37"/>
      <c r="M12" s="37"/>
      <c r="N12" s="37"/>
      <c r="O12" s="37"/>
      <c r="P12" s="38"/>
    </row>
    <row r="13" spans="2:17" s="28" customFormat="1" ht="33" customHeight="1" x14ac:dyDescent="0.4">
      <c r="B13" s="39" t="s">
        <v>98</v>
      </c>
      <c r="C13" s="444"/>
      <c r="D13" s="445"/>
      <c r="E13" s="35" t="s">
        <v>87</v>
      </c>
      <c r="F13" s="40"/>
      <c r="G13" s="41" t="s">
        <v>88</v>
      </c>
      <c r="H13" s="40"/>
      <c r="I13" s="41" t="s">
        <v>89</v>
      </c>
      <c r="J13" s="42"/>
      <c r="K13" s="42"/>
      <c r="L13" s="42"/>
      <c r="M13" s="42"/>
      <c r="N13" s="42"/>
      <c r="O13" s="42"/>
      <c r="P13" s="43"/>
    </row>
    <row r="14" spans="2:17" ht="33" customHeight="1" x14ac:dyDescent="0.4">
      <c r="B14" s="44" t="s">
        <v>99</v>
      </c>
      <c r="C14" s="434"/>
      <c r="D14" s="434"/>
      <c r="E14" s="434"/>
      <c r="F14" s="434"/>
      <c r="G14" s="434"/>
      <c r="H14" s="434"/>
      <c r="I14" s="434"/>
      <c r="J14" s="434"/>
      <c r="K14" s="434"/>
      <c r="L14" s="434"/>
      <c r="M14" s="434"/>
      <c r="N14" s="434"/>
      <c r="O14" s="434"/>
      <c r="P14" s="435"/>
    </row>
    <row r="15" spans="2:17" ht="33" customHeight="1" x14ac:dyDescent="0.4">
      <c r="B15" s="428"/>
      <c r="C15" s="429"/>
      <c r="D15" s="429"/>
      <c r="E15" s="429"/>
      <c r="F15" s="429"/>
      <c r="G15" s="429"/>
      <c r="H15" s="429"/>
      <c r="I15" s="429"/>
      <c r="J15" s="429"/>
      <c r="K15" s="429"/>
      <c r="L15" s="429"/>
      <c r="M15" s="429"/>
      <c r="N15" s="429"/>
      <c r="O15" s="429"/>
      <c r="P15" s="430"/>
    </row>
    <row r="16" spans="2:17" ht="33" customHeight="1" x14ac:dyDescent="0.4">
      <c r="B16" s="428"/>
      <c r="C16" s="429"/>
      <c r="D16" s="429"/>
      <c r="E16" s="429"/>
      <c r="F16" s="429"/>
      <c r="G16" s="429"/>
      <c r="H16" s="429"/>
      <c r="I16" s="429"/>
      <c r="J16" s="429"/>
      <c r="K16" s="429"/>
      <c r="L16" s="429"/>
      <c r="M16" s="429"/>
      <c r="N16" s="429"/>
      <c r="O16" s="429"/>
      <c r="P16" s="430"/>
    </row>
    <row r="17" spans="2:16" ht="33" customHeight="1" x14ac:dyDescent="0.4">
      <c r="B17" s="428"/>
      <c r="C17" s="429"/>
      <c r="D17" s="429"/>
      <c r="E17" s="429"/>
      <c r="F17" s="429"/>
      <c r="G17" s="429"/>
      <c r="H17" s="429"/>
      <c r="I17" s="429"/>
      <c r="J17" s="429"/>
      <c r="K17" s="429"/>
      <c r="L17" s="429"/>
      <c r="M17" s="429"/>
      <c r="N17" s="429"/>
      <c r="O17" s="429"/>
      <c r="P17" s="430"/>
    </row>
    <row r="18" spans="2:16" ht="33" customHeight="1" x14ac:dyDescent="0.4">
      <c r="B18" s="428"/>
      <c r="C18" s="429"/>
      <c r="D18" s="429"/>
      <c r="E18" s="429"/>
      <c r="F18" s="429"/>
      <c r="G18" s="429"/>
      <c r="H18" s="429"/>
      <c r="I18" s="429"/>
      <c r="J18" s="429"/>
      <c r="K18" s="429"/>
      <c r="L18" s="429"/>
      <c r="M18" s="429"/>
      <c r="N18" s="429"/>
      <c r="O18" s="429"/>
      <c r="P18" s="430"/>
    </row>
    <row r="19" spans="2:16" ht="33" customHeight="1" x14ac:dyDescent="0.4">
      <c r="B19" s="431"/>
      <c r="C19" s="432"/>
      <c r="D19" s="432"/>
      <c r="E19" s="432"/>
      <c r="F19" s="432"/>
      <c r="G19" s="432"/>
      <c r="H19" s="432"/>
      <c r="I19" s="432"/>
      <c r="J19" s="432"/>
      <c r="K19" s="432"/>
      <c r="L19" s="432"/>
      <c r="M19" s="432"/>
      <c r="N19" s="432"/>
      <c r="O19" s="432"/>
      <c r="P19" s="433"/>
    </row>
  </sheetData>
  <mergeCells count="17">
    <mergeCell ref="C14:P14"/>
    <mergeCell ref="J2:K2"/>
    <mergeCell ref="C4:M4"/>
    <mergeCell ref="C8:N8"/>
    <mergeCell ref="C9:H9"/>
    <mergeCell ref="I9:J9"/>
    <mergeCell ref="K9:P9"/>
    <mergeCell ref="C10:P10"/>
    <mergeCell ref="C11:P11"/>
    <mergeCell ref="C12:D12"/>
    <mergeCell ref="G12:H12"/>
    <mergeCell ref="C13:D13"/>
    <mergeCell ref="B15:P15"/>
    <mergeCell ref="B16:P16"/>
    <mergeCell ref="B17:P17"/>
    <mergeCell ref="B18:P18"/>
    <mergeCell ref="B19:P19"/>
  </mergeCells>
  <phoneticPr fontId="1"/>
  <pageMargins left="0.70866141732283472" right="0.70866141732283472" top="0.55118110236220474" bottom="0.74803149606299213" header="0.31496062992125984" footer="0.51181102362204722"/>
  <pageSetup paperSize="9" orientation="portrait" r:id="rId1"/>
  <headerFooter>
    <oddFooter>&amp;C&amp;"ＭＳ 明朝,標準"－15－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B10"/>
  <sheetViews>
    <sheetView workbookViewId="0"/>
  </sheetViews>
  <sheetFormatPr defaultRowHeight="18.75" x14ac:dyDescent="0.4"/>
  <cols>
    <col min="1" max="1" width="9" style="80"/>
    <col min="2" max="2" width="62.375" style="80" customWidth="1"/>
    <col min="3" max="3" width="9" style="80" customWidth="1"/>
    <col min="4" max="16384" width="9" style="80"/>
  </cols>
  <sheetData>
    <row r="1" spans="2:2" ht="151.5" customHeight="1" x14ac:dyDescent="0.4"/>
    <row r="2" spans="2:2" ht="55.5" customHeight="1" x14ac:dyDescent="0.4">
      <c r="B2" s="115" t="s">
        <v>58</v>
      </c>
    </row>
    <row r="3" spans="2:2" ht="41.25" customHeight="1" x14ac:dyDescent="0.4"/>
    <row r="4" spans="2:2" ht="24" x14ac:dyDescent="0.4">
      <c r="B4" s="81" t="s">
        <v>584</v>
      </c>
    </row>
    <row r="6" spans="2:2" ht="297.75" customHeight="1" x14ac:dyDescent="0.4"/>
    <row r="10" spans="2:2" ht="24" x14ac:dyDescent="0.4">
      <c r="B10" s="81" t="s">
        <v>59</v>
      </c>
    </row>
  </sheetData>
  <phoneticPr fontId="1"/>
  <pageMargins left="0.70866141732283472" right="0.70866141732283472" top="0.55118110236220474" bottom="0.74803149606299213" header="0.31496062992125984" footer="0.51181102362204722"/>
  <pageSetup paperSize="9" scale="9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B1:Q20"/>
  <sheetViews>
    <sheetView workbookViewId="0"/>
  </sheetViews>
  <sheetFormatPr defaultRowHeight="33" customHeight="1" x14ac:dyDescent="0.4"/>
  <cols>
    <col min="1" max="1" width="1.75" style="29" customWidth="1"/>
    <col min="2" max="2" width="15" style="28" customWidth="1"/>
    <col min="3" max="4" width="4.375" style="28" customWidth="1"/>
    <col min="5" max="16" width="4.375" style="29" customWidth="1"/>
    <col min="17" max="17" width="1.25" style="29" customWidth="1"/>
    <col min="18" max="18" width="18" style="29" customWidth="1"/>
    <col min="19" max="256" width="9" style="29"/>
    <col min="257" max="257" width="1.25" style="29" customWidth="1"/>
    <col min="258" max="258" width="15" style="29" customWidth="1"/>
    <col min="259" max="272" width="5" style="29" customWidth="1"/>
    <col min="273" max="273" width="9" style="29"/>
    <col min="274" max="274" width="18" style="29" customWidth="1"/>
    <col min="275" max="512" width="9" style="29"/>
    <col min="513" max="513" width="1.25" style="29" customWidth="1"/>
    <col min="514" max="514" width="15" style="29" customWidth="1"/>
    <col min="515" max="528" width="5" style="29" customWidth="1"/>
    <col min="529" max="529" width="9" style="29"/>
    <col min="530" max="530" width="18" style="29" customWidth="1"/>
    <col min="531" max="768" width="9" style="29"/>
    <col min="769" max="769" width="1.25" style="29" customWidth="1"/>
    <col min="770" max="770" width="15" style="29" customWidth="1"/>
    <col min="771" max="784" width="5" style="29" customWidth="1"/>
    <col min="785" max="785" width="9" style="29"/>
    <col min="786" max="786" width="18" style="29" customWidth="1"/>
    <col min="787" max="1024" width="9" style="29"/>
    <col min="1025" max="1025" width="1.25" style="29" customWidth="1"/>
    <col min="1026" max="1026" width="15" style="29" customWidth="1"/>
    <col min="1027" max="1040" width="5" style="29" customWidth="1"/>
    <col min="1041" max="1041" width="9" style="29"/>
    <col min="1042" max="1042" width="18" style="29" customWidth="1"/>
    <col min="1043" max="1280" width="9" style="29"/>
    <col min="1281" max="1281" width="1.25" style="29" customWidth="1"/>
    <col min="1282" max="1282" width="15" style="29" customWidth="1"/>
    <col min="1283" max="1296" width="5" style="29" customWidth="1"/>
    <col min="1297" max="1297" width="9" style="29"/>
    <col min="1298" max="1298" width="18" style="29" customWidth="1"/>
    <col min="1299" max="1536" width="9" style="29"/>
    <col min="1537" max="1537" width="1.25" style="29" customWidth="1"/>
    <col min="1538" max="1538" width="15" style="29" customWidth="1"/>
    <col min="1539" max="1552" width="5" style="29" customWidth="1"/>
    <col min="1553" max="1553" width="9" style="29"/>
    <col min="1554" max="1554" width="18" style="29" customWidth="1"/>
    <col min="1555" max="1792" width="9" style="29"/>
    <col min="1793" max="1793" width="1.25" style="29" customWidth="1"/>
    <col min="1794" max="1794" width="15" style="29" customWidth="1"/>
    <col min="1795" max="1808" width="5" style="29" customWidth="1"/>
    <col min="1809" max="1809" width="9" style="29"/>
    <col min="1810" max="1810" width="18" style="29" customWidth="1"/>
    <col min="1811" max="2048" width="9" style="29"/>
    <col min="2049" max="2049" width="1.25" style="29" customWidth="1"/>
    <col min="2050" max="2050" width="15" style="29" customWidth="1"/>
    <col min="2051" max="2064" width="5" style="29" customWidth="1"/>
    <col min="2065" max="2065" width="9" style="29"/>
    <col min="2066" max="2066" width="18" style="29" customWidth="1"/>
    <col min="2067" max="2304" width="9" style="29"/>
    <col min="2305" max="2305" width="1.25" style="29" customWidth="1"/>
    <col min="2306" max="2306" width="15" style="29" customWidth="1"/>
    <col min="2307" max="2320" width="5" style="29" customWidth="1"/>
    <col min="2321" max="2321" width="9" style="29"/>
    <col min="2322" max="2322" width="18" style="29" customWidth="1"/>
    <col min="2323" max="2560" width="9" style="29"/>
    <col min="2561" max="2561" width="1.25" style="29" customWidth="1"/>
    <col min="2562" max="2562" width="15" style="29" customWidth="1"/>
    <col min="2563" max="2576" width="5" style="29" customWidth="1"/>
    <col min="2577" max="2577" width="9" style="29"/>
    <col min="2578" max="2578" width="18" style="29" customWidth="1"/>
    <col min="2579" max="2816" width="9" style="29"/>
    <col min="2817" max="2817" width="1.25" style="29" customWidth="1"/>
    <col min="2818" max="2818" width="15" style="29" customWidth="1"/>
    <col min="2819" max="2832" width="5" style="29" customWidth="1"/>
    <col min="2833" max="2833" width="9" style="29"/>
    <col min="2834" max="2834" width="18" style="29" customWidth="1"/>
    <col min="2835" max="3072" width="9" style="29"/>
    <col min="3073" max="3073" width="1.25" style="29" customWidth="1"/>
    <col min="3074" max="3074" width="15" style="29" customWidth="1"/>
    <col min="3075" max="3088" width="5" style="29" customWidth="1"/>
    <col min="3089" max="3089" width="9" style="29"/>
    <col min="3090" max="3090" width="18" style="29" customWidth="1"/>
    <col min="3091" max="3328" width="9" style="29"/>
    <col min="3329" max="3329" width="1.25" style="29" customWidth="1"/>
    <col min="3330" max="3330" width="15" style="29" customWidth="1"/>
    <col min="3331" max="3344" width="5" style="29" customWidth="1"/>
    <col min="3345" max="3345" width="9" style="29"/>
    <col min="3346" max="3346" width="18" style="29" customWidth="1"/>
    <col min="3347" max="3584" width="9" style="29"/>
    <col min="3585" max="3585" width="1.25" style="29" customWidth="1"/>
    <col min="3586" max="3586" width="15" style="29" customWidth="1"/>
    <col min="3587" max="3600" width="5" style="29" customWidth="1"/>
    <col min="3601" max="3601" width="9" style="29"/>
    <col min="3602" max="3602" width="18" style="29" customWidth="1"/>
    <col min="3603" max="3840" width="9" style="29"/>
    <col min="3841" max="3841" width="1.25" style="29" customWidth="1"/>
    <col min="3842" max="3842" width="15" style="29" customWidth="1"/>
    <col min="3843" max="3856" width="5" style="29" customWidth="1"/>
    <col min="3857" max="3857" width="9" style="29"/>
    <col min="3858" max="3858" width="18" style="29" customWidth="1"/>
    <col min="3859" max="4096" width="9" style="29"/>
    <col min="4097" max="4097" width="1.25" style="29" customWidth="1"/>
    <col min="4098" max="4098" width="15" style="29" customWidth="1"/>
    <col min="4099" max="4112" width="5" style="29" customWidth="1"/>
    <col min="4113" max="4113" width="9" style="29"/>
    <col min="4114" max="4114" width="18" style="29" customWidth="1"/>
    <col min="4115" max="4352" width="9" style="29"/>
    <col min="4353" max="4353" width="1.25" style="29" customWidth="1"/>
    <col min="4354" max="4354" width="15" style="29" customWidth="1"/>
    <col min="4355" max="4368" width="5" style="29" customWidth="1"/>
    <col min="4369" max="4369" width="9" style="29"/>
    <col min="4370" max="4370" width="18" style="29" customWidth="1"/>
    <col min="4371" max="4608" width="9" style="29"/>
    <col min="4609" max="4609" width="1.25" style="29" customWidth="1"/>
    <col min="4610" max="4610" width="15" style="29" customWidth="1"/>
    <col min="4611" max="4624" width="5" style="29" customWidth="1"/>
    <col min="4625" max="4625" width="9" style="29"/>
    <col min="4626" max="4626" width="18" style="29" customWidth="1"/>
    <col min="4627" max="4864" width="9" style="29"/>
    <col min="4865" max="4865" width="1.25" style="29" customWidth="1"/>
    <col min="4866" max="4866" width="15" style="29" customWidth="1"/>
    <col min="4867" max="4880" width="5" style="29" customWidth="1"/>
    <col min="4881" max="4881" width="9" style="29"/>
    <col min="4882" max="4882" width="18" style="29" customWidth="1"/>
    <col min="4883" max="5120" width="9" style="29"/>
    <col min="5121" max="5121" width="1.25" style="29" customWidth="1"/>
    <col min="5122" max="5122" width="15" style="29" customWidth="1"/>
    <col min="5123" max="5136" width="5" style="29" customWidth="1"/>
    <col min="5137" max="5137" width="9" style="29"/>
    <col min="5138" max="5138" width="18" style="29" customWidth="1"/>
    <col min="5139" max="5376" width="9" style="29"/>
    <col min="5377" max="5377" width="1.25" style="29" customWidth="1"/>
    <col min="5378" max="5378" width="15" style="29" customWidth="1"/>
    <col min="5379" max="5392" width="5" style="29" customWidth="1"/>
    <col min="5393" max="5393" width="9" style="29"/>
    <col min="5394" max="5394" width="18" style="29" customWidth="1"/>
    <col min="5395" max="5632" width="9" style="29"/>
    <col min="5633" max="5633" width="1.25" style="29" customWidth="1"/>
    <col min="5634" max="5634" width="15" style="29" customWidth="1"/>
    <col min="5635" max="5648" width="5" style="29" customWidth="1"/>
    <col min="5649" max="5649" width="9" style="29"/>
    <col min="5650" max="5650" width="18" style="29" customWidth="1"/>
    <col min="5651" max="5888" width="9" style="29"/>
    <col min="5889" max="5889" width="1.25" style="29" customWidth="1"/>
    <col min="5890" max="5890" width="15" style="29" customWidth="1"/>
    <col min="5891" max="5904" width="5" style="29" customWidth="1"/>
    <col min="5905" max="5905" width="9" style="29"/>
    <col min="5906" max="5906" width="18" style="29" customWidth="1"/>
    <col min="5907" max="6144" width="9" style="29"/>
    <col min="6145" max="6145" width="1.25" style="29" customWidth="1"/>
    <col min="6146" max="6146" width="15" style="29" customWidth="1"/>
    <col min="6147" max="6160" width="5" style="29" customWidth="1"/>
    <col min="6161" max="6161" width="9" style="29"/>
    <col min="6162" max="6162" width="18" style="29" customWidth="1"/>
    <col min="6163" max="6400" width="9" style="29"/>
    <col min="6401" max="6401" width="1.25" style="29" customWidth="1"/>
    <col min="6402" max="6402" width="15" style="29" customWidth="1"/>
    <col min="6403" max="6416" width="5" style="29" customWidth="1"/>
    <col min="6417" max="6417" width="9" style="29"/>
    <col min="6418" max="6418" width="18" style="29" customWidth="1"/>
    <col min="6419" max="6656" width="9" style="29"/>
    <col min="6657" max="6657" width="1.25" style="29" customWidth="1"/>
    <col min="6658" max="6658" width="15" style="29" customWidth="1"/>
    <col min="6659" max="6672" width="5" style="29" customWidth="1"/>
    <col min="6673" max="6673" width="9" style="29"/>
    <col min="6674" max="6674" width="18" style="29" customWidth="1"/>
    <col min="6675" max="6912" width="9" style="29"/>
    <col min="6913" max="6913" width="1.25" style="29" customWidth="1"/>
    <col min="6914" max="6914" width="15" style="29" customWidth="1"/>
    <col min="6915" max="6928" width="5" style="29" customWidth="1"/>
    <col min="6929" max="6929" width="9" style="29"/>
    <col min="6930" max="6930" width="18" style="29" customWidth="1"/>
    <col min="6931" max="7168" width="9" style="29"/>
    <col min="7169" max="7169" width="1.25" style="29" customWidth="1"/>
    <col min="7170" max="7170" width="15" style="29" customWidth="1"/>
    <col min="7171" max="7184" width="5" style="29" customWidth="1"/>
    <col min="7185" max="7185" width="9" style="29"/>
    <col min="7186" max="7186" width="18" style="29" customWidth="1"/>
    <col min="7187" max="7424" width="9" style="29"/>
    <col min="7425" max="7425" width="1.25" style="29" customWidth="1"/>
    <col min="7426" max="7426" width="15" style="29" customWidth="1"/>
    <col min="7427" max="7440" width="5" style="29" customWidth="1"/>
    <col min="7441" max="7441" width="9" style="29"/>
    <col min="7442" max="7442" width="18" style="29" customWidth="1"/>
    <col min="7443" max="7680" width="9" style="29"/>
    <col min="7681" max="7681" width="1.25" style="29" customWidth="1"/>
    <col min="7682" max="7682" width="15" style="29" customWidth="1"/>
    <col min="7683" max="7696" width="5" style="29" customWidth="1"/>
    <col min="7697" max="7697" width="9" style="29"/>
    <col min="7698" max="7698" width="18" style="29" customWidth="1"/>
    <col min="7699" max="7936" width="9" style="29"/>
    <col min="7937" max="7937" width="1.25" style="29" customWidth="1"/>
    <col min="7938" max="7938" width="15" style="29" customWidth="1"/>
    <col min="7939" max="7952" width="5" style="29" customWidth="1"/>
    <col min="7953" max="7953" width="9" style="29"/>
    <col min="7954" max="7954" width="18" style="29" customWidth="1"/>
    <col min="7955" max="8192" width="9" style="29"/>
    <col min="8193" max="8193" width="1.25" style="29" customWidth="1"/>
    <col min="8194" max="8194" width="15" style="29" customWidth="1"/>
    <col min="8195" max="8208" width="5" style="29" customWidth="1"/>
    <col min="8209" max="8209" width="9" style="29"/>
    <col min="8210" max="8210" width="18" style="29" customWidth="1"/>
    <col min="8211" max="8448" width="9" style="29"/>
    <col min="8449" max="8449" width="1.25" style="29" customWidth="1"/>
    <col min="8450" max="8450" width="15" style="29" customWidth="1"/>
    <col min="8451" max="8464" width="5" style="29" customWidth="1"/>
    <col min="8465" max="8465" width="9" style="29"/>
    <col min="8466" max="8466" width="18" style="29" customWidth="1"/>
    <col min="8467" max="8704" width="9" style="29"/>
    <col min="8705" max="8705" width="1.25" style="29" customWidth="1"/>
    <col min="8706" max="8706" width="15" style="29" customWidth="1"/>
    <col min="8707" max="8720" width="5" style="29" customWidth="1"/>
    <col min="8721" max="8721" width="9" style="29"/>
    <col min="8722" max="8722" width="18" style="29" customWidth="1"/>
    <col min="8723" max="8960" width="9" style="29"/>
    <col min="8961" max="8961" width="1.25" style="29" customWidth="1"/>
    <col min="8962" max="8962" width="15" style="29" customWidth="1"/>
    <col min="8963" max="8976" width="5" style="29" customWidth="1"/>
    <col min="8977" max="8977" width="9" style="29"/>
    <col min="8978" max="8978" width="18" style="29" customWidth="1"/>
    <col min="8979" max="9216" width="9" style="29"/>
    <col min="9217" max="9217" width="1.25" style="29" customWidth="1"/>
    <col min="9218" max="9218" width="15" style="29" customWidth="1"/>
    <col min="9219" max="9232" width="5" style="29" customWidth="1"/>
    <col min="9233" max="9233" width="9" style="29"/>
    <col min="9234" max="9234" width="18" style="29" customWidth="1"/>
    <col min="9235" max="9472" width="9" style="29"/>
    <col min="9473" max="9473" width="1.25" style="29" customWidth="1"/>
    <col min="9474" max="9474" width="15" style="29" customWidth="1"/>
    <col min="9475" max="9488" width="5" style="29" customWidth="1"/>
    <col min="9489" max="9489" width="9" style="29"/>
    <col min="9490" max="9490" width="18" style="29" customWidth="1"/>
    <col min="9491" max="9728" width="9" style="29"/>
    <col min="9729" max="9729" width="1.25" style="29" customWidth="1"/>
    <col min="9730" max="9730" width="15" style="29" customWidth="1"/>
    <col min="9731" max="9744" width="5" style="29" customWidth="1"/>
    <col min="9745" max="9745" width="9" style="29"/>
    <col min="9746" max="9746" width="18" style="29" customWidth="1"/>
    <col min="9747" max="9984" width="9" style="29"/>
    <col min="9985" max="9985" width="1.25" style="29" customWidth="1"/>
    <col min="9986" max="9986" width="15" style="29" customWidth="1"/>
    <col min="9987" max="10000" width="5" style="29" customWidth="1"/>
    <col min="10001" max="10001" width="9" style="29"/>
    <col min="10002" max="10002" width="18" style="29" customWidth="1"/>
    <col min="10003" max="10240" width="9" style="29"/>
    <col min="10241" max="10241" width="1.25" style="29" customWidth="1"/>
    <col min="10242" max="10242" width="15" style="29" customWidth="1"/>
    <col min="10243" max="10256" width="5" style="29" customWidth="1"/>
    <col min="10257" max="10257" width="9" style="29"/>
    <col min="10258" max="10258" width="18" style="29" customWidth="1"/>
    <col min="10259" max="10496" width="9" style="29"/>
    <col min="10497" max="10497" width="1.25" style="29" customWidth="1"/>
    <col min="10498" max="10498" width="15" style="29" customWidth="1"/>
    <col min="10499" max="10512" width="5" style="29" customWidth="1"/>
    <col min="10513" max="10513" width="9" style="29"/>
    <col min="10514" max="10514" width="18" style="29" customWidth="1"/>
    <col min="10515" max="10752" width="9" style="29"/>
    <col min="10753" max="10753" width="1.25" style="29" customWidth="1"/>
    <col min="10754" max="10754" width="15" style="29" customWidth="1"/>
    <col min="10755" max="10768" width="5" style="29" customWidth="1"/>
    <col min="10769" max="10769" width="9" style="29"/>
    <col min="10770" max="10770" width="18" style="29" customWidth="1"/>
    <col min="10771" max="11008" width="9" style="29"/>
    <col min="11009" max="11009" width="1.25" style="29" customWidth="1"/>
    <col min="11010" max="11010" width="15" style="29" customWidth="1"/>
    <col min="11011" max="11024" width="5" style="29" customWidth="1"/>
    <col min="11025" max="11025" width="9" style="29"/>
    <col min="11026" max="11026" width="18" style="29" customWidth="1"/>
    <col min="11027" max="11264" width="9" style="29"/>
    <col min="11265" max="11265" width="1.25" style="29" customWidth="1"/>
    <col min="11266" max="11266" width="15" style="29" customWidth="1"/>
    <col min="11267" max="11280" width="5" style="29" customWidth="1"/>
    <col min="11281" max="11281" width="9" style="29"/>
    <col min="11282" max="11282" width="18" style="29" customWidth="1"/>
    <col min="11283" max="11520" width="9" style="29"/>
    <col min="11521" max="11521" width="1.25" style="29" customWidth="1"/>
    <col min="11522" max="11522" width="15" style="29" customWidth="1"/>
    <col min="11523" max="11536" width="5" style="29" customWidth="1"/>
    <col min="11537" max="11537" width="9" style="29"/>
    <col min="11538" max="11538" width="18" style="29" customWidth="1"/>
    <col min="11539" max="11776" width="9" style="29"/>
    <col min="11777" max="11777" width="1.25" style="29" customWidth="1"/>
    <col min="11778" max="11778" width="15" style="29" customWidth="1"/>
    <col min="11779" max="11792" width="5" style="29" customWidth="1"/>
    <col min="11793" max="11793" width="9" style="29"/>
    <col min="11794" max="11794" width="18" style="29" customWidth="1"/>
    <col min="11795" max="12032" width="9" style="29"/>
    <col min="12033" max="12033" width="1.25" style="29" customWidth="1"/>
    <col min="12034" max="12034" width="15" style="29" customWidth="1"/>
    <col min="12035" max="12048" width="5" style="29" customWidth="1"/>
    <col min="12049" max="12049" width="9" style="29"/>
    <col min="12050" max="12050" width="18" style="29" customWidth="1"/>
    <col min="12051" max="12288" width="9" style="29"/>
    <col min="12289" max="12289" width="1.25" style="29" customWidth="1"/>
    <col min="12290" max="12290" width="15" style="29" customWidth="1"/>
    <col min="12291" max="12304" width="5" style="29" customWidth="1"/>
    <col min="12305" max="12305" width="9" style="29"/>
    <col min="12306" max="12306" width="18" style="29" customWidth="1"/>
    <col min="12307" max="12544" width="9" style="29"/>
    <col min="12545" max="12545" width="1.25" style="29" customWidth="1"/>
    <col min="12546" max="12546" width="15" style="29" customWidth="1"/>
    <col min="12547" max="12560" width="5" style="29" customWidth="1"/>
    <col min="12561" max="12561" width="9" style="29"/>
    <col min="12562" max="12562" width="18" style="29" customWidth="1"/>
    <col min="12563" max="12800" width="9" style="29"/>
    <col min="12801" max="12801" width="1.25" style="29" customWidth="1"/>
    <col min="12802" max="12802" width="15" style="29" customWidth="1"/>
    <col min="12803" max="12816" width="5" style="29" customWidth="1"/>
    <col min="12817" max="12817" width="9" style="29"/>
    <col min="12818" max="12818" width="18" style="29" customWidth="1"/>
    <col min="12819" max="13056" width="9" style="29"/>
    <col min="13057" max="13057" width="1.25" style="29" customWidth="1"/>
    <col min="13058" max="13058" width="15" style="29" customWidth="1"/>
    <col min="13059" max="13072" width="5" style="29" customWidth="1"/>
    <col min="13073" max="13073" width="9" style="29"/>
    <col min="13074" max="13074" width="18" style="29" customWidth="1"/>
    <col min="13075" max="13312" width="9" style="29"/>
    <col min="13313" max="13313" width="1.25" style="29" customWidth="1"/>
    <col min="13314" max="13314" width="15" style="29" customWidth="1"/>
    <col min="13315" max="13328" width="5" style="29" customWidth="1"/>
    <col min="13329" max="13329" width="9" style="29"/>
    <col min="13330" max="13330" width="18" style="29" customWidth="1"/>
    <col min="13331" max="13568" width="9" style="29"/>
    <col min="13569" max="13569" width="1.25" style="29" customWidth="1"/>
    <col min="13570" max="13570" width="15" style="29" customWidth="1"/>
    <col min="13571" max="13584" width="5" style="29" customWidth="1"/>
    <col min="13585" max="13585" width="9" style="29"/>
    <col min="13586" max="13586" width="18" style="29" customWidth="1"/>
    <col min="13587" max="13824" width="9" style="29"/>
    <col min="13825" max="13825" width="1.25" style="29" customWidth="1"/>
    <col min="13826" max="13826" width="15" style="29" customWidth="1"/>
    <col min="13827" max="13840" width="5" style="29" customWidth="1"/>
    <col min="13841" max="13841" width="9" style="29"/>
    <col min="13842" max="13842" width="18" style="29" customWidth="1"/>
    <col min="13843" max="14080" width="9" style="29"/>
    <col min="14081" max="14081" width="1.25" style="29" customWidth="1"/>
    <col min="14082" max="14082" width="15" style="29" customWidth="1"/>
    <col min="14083" max="14096" width="5" style="29" customWidth="1"/>
    <col min="14097" max="14097" width="9" style="29"/>
    <col min="14098" max="14098" width="18" style="29" customWidth="1"/>
    <col min="14099" max="14336" width="9" style="29"/>
    <col min="14337" max="14337" width="1.25" style="29" customWidth="1"/>
    <col min="14338" max="14338" width="15" style="29" customWidth="1"/>
    <col min="14339" max="14352" width="5" style="29" customWidth="1"/>
    <col min="14353" max="14353" width="9" style="29"/>
    <col min="14354" max="14354" width="18" style="29" customWidth="1"/>
    <col min="14355" max="14592" width="9" style="29"/>
    <col min="14593" max="14593" width="1.25" style="29" customWidth="1"/>
    <col min="14594" max="14594" width="15" style="29" customWidth="1"/>
    <col min="14595" max="14608" width="5" style="29" customWidth="1"/>
    <col min="14609" max="14609" width="9" style="29"/>
    <col min="14610" max="14610" width="18" style="29" customWidth="1"/>
    <col min="14611" max="14848" width="9" style="29"/>
    <col min="14849" max="14849" width="1.25" style="29" customWidth="1"/>
    <col min="14850" max="14850" width="15" style="29" customWidth="1"/>
    <col min="14851" max="14864" width="5" style="29" customWidth="1"/>
    <col min="14865" max="14865" width="9" style="29"/>
    <col min="14866" max="14866" width="18" style="29" customWidth="1"/>
    <col min="14867" max="15104" width="9" style="29"/>
    <col min="15105" max="15105" width="1.25" style="29" customWidth="1"/>
    <col min="15106" max="15106" width="15" style="29" customWidth="1"/>
    <col min="15107" max="15120" width="5" style="29" customWidth="1"/>
    <col min="15121" max="15121" width="9" style="29"/>
    <col min="15122" max="15122" width="18" style="29" customWidth="1"/>
    <col min="15123" max="15360" width="9" style="29"/>
    <col min="15361" max="15361" width="1.25" style="29" customWidth="1"/>
    <col min="15362" max="15362" width="15" style="29" customWidth="1"/>
    <col min="15363" max="15376" width="5" style="29" customWidth="1"/>
    <col min="15377" max="15377" width="9" style="29"/>
    <col min="15378" max="15378" width="18" style="29" customWidth="1"/>
    <col min="15379" max="15616" width="9" style="29"/>
    <col min="15617" max="15617" width="1.25" style="29" customWidth="1"/>
    <col min="15618" max="15618" width="15" style="29" customWidth="1"/>
    <col min="15619" max="15632" width="5" style="29" customWidth="1"/>
    <col min="15633" max="15633" width="9" style="29"/>
    <col min="15634" max="15634" width="18" style="29" customWidth="1"/>
    <col min="15635" max="15872" width="9" style="29"/>
    <col min="15873" max="15873" width="1.25" style="29" customWidth="1"/>
    <col min="15874" max="15874" width="15" style="29" customWidth="1"/>
    <col min="15875" max="15888" width="5" style="29" customWidth="1"/>
    <col min="15889" max="15889" width="9" style="29"/>
    <col min="15890" max="15890" width="18" style="29" customWidth="1"/>
    <col min="15891" max="16128" width="9" style="29"/>
    <col min="16129" max="16129" width="1.25" style="29" customWidth="1"/>
    <col min="16130" max="16130" width="15" style="29" customWidth="1"/>
    <col min="16131" max="16144" width="5" style="29" customWidth="1"/>
    <col min="16145" max="16145" width="9" style="29"/>
    <col min="16146" max="16146" width="18" style="29" customWidth="1"/>
    <col min="16147" max="16384" width="9" style="29"/>
  </cols>
  <sheetData>
    <row r="1" spans="2:17" ht="22.5" customHeight="1" x14ac:dyDescent="0.4">
      <c r="B1" s="28" t="s">
        <v>948</v>
      </c>
    </row>
    <row r="2" spans="2:17" s="28" customFormat="1" ht="33" customHeight="1" x14ac:dyDescent="0.4">
      <c r="J2" s="436"/>
      <c r="K2" s="436"/>
      <c r="L2" s="28" t="s">
        <v>87</v>
      </c>
      <c r="N2" s="28" t="s">
        <v>88</v>
      </c>
      <c r="P2" s="28" t="s">
        <v>89</v>
      </c>
    </row>
    <row r="3" spans="2:17" s="28" customFormat="1" ht="33" customHeight="1" x14ac:dyDescent="0.4"/>
    <row r="4" spans="2:17" ht="33" customHeight="1" x14ac:dyDescent="0.4">
      <c r="C4" s="437" t="s">
        <v>100</v>
      </c>
      <c r="D4" s="437"/>
      <c r="E4" s="437"/>
      <c r="F4" s="437"/>
      <c r="G4" s="437"/>
      <c r="H4" s="437"/>
      <c r="I4" s="437"/>
      <c r="J4" s="437"/>
      <c r="K4" s="437"/>
      <c r="L4" s="437"/>
      <c r="M4" s="437"/>
      <c r="N4" s="437"/>
    </row>
    <row r="6" spans="2:17" ht="33" customHeight="1" x14ac:dyDescent="0.4">
      <c r="B6" s="30" t="s">
        <v>101</v>
      </c>
      <c r="C6" s="30"/>
      <c r="D6" s="30"/>
    </row>
    <row r="8" spans="2:17" ht="33" customHeight="1" x14ac:dyDescent="0.4">
      <c r="C8" s="203"/>
      <c r="D8" s="203"/>
      <c r="E8" s="203"/>
      <c r="F8" s="203"/>
      <c r="G8" s="203"/>
      <c r="H8" s="203"/>
      <c r="I8" s="203"/>
      <c r="J8" s="203"/>
      <c r="K8" s="203"/>
      <c r="L8" s="203"/>
      <c r="M8" s="203"/>
      <c r="N8" s="203"/>
    </row>
    <row r="9" spans="2:17" ht="33" customHeight="1" x14ac:dyDescent="0.4">
      <c r="B9" s="31" t="s">
        <v>61</v>
      </c>
      <c r="C9" s="438"/>
      <c r="D9" s="439"/>
      <c r="E9" s="439"/>
      <c r="F9" s="439"/>
      <c r="G9" s="439"/>
      <c r="H9" s="439"/>
      <c r="I9" s="439"/>
      <c r="J9" s="439"/>
      <c r="K9" s="440"/>
      <c r="L9" s="446" t="s">
        <v>102</v>
      </c>
      <c r="M9" s="446"/>
      <c r="N9" s="444"/>
      <c r="O9" s="445"/>
      <c r="P9" s="36" t="s">
        <v>103</v>
      </c>
    </row>
    <row r="10" spans="2:17" s="28" customFormat="1" ht="33" customHeight="1" x14ac:dyDescent="0.4">
      <c r="B10" s="31" t="s">
        <v>92</v>
      </c>
      <c r="C10" s="446"/>
      <c r="D10" s="446"/>
      <c r="E10" s="446"/>
      <c r="F10" s="446"/>
      <c r="G10" s="446"/>
      <c r="H10" s="446" t="s">
        <v>93</v>
      </c>
      <c r="I10" s="446"/>
      <c r="J10" s="447" t="s">
        <v>104</v>
      </c>
      <c r="K10" s="447"/>
      <c r="L10" s="447"/>
      <c r="M10" s="447"/>
      <c r="N10" s="447"/>
      <c r="O10" s="447"/>
      <c r="P10" s="447"/>
      <c r="Q10" s="29"/>
    </row>
    <row r="11" spans="2:17" s="28" customFormat="1" ht="33" customHeight="1" x14ac:dyDescent="0.4">
      <c r="B11" s="31" t="s">
        <v>62</v>
      </c>
      <c r="C11" s="444" t="s">
        <v>105</v>
      </c>
      <c r="D11" s="445"/>
      <c r="E11" s="448"/>
      <c r="F11" s="448"/>
      <c r="G11" s="445" t="s">
        <v>64</v>
      </c>
      <c r="H11" s="445"/>
      <c r="I11" s="442"/>
      <c r="J11" s="442"/>
      <c r="K11" s="442"/>
      <c r="L11" s="442"/>
      <c r="M11" s="442"/>
      <c r="N11" s="442"/>
      <c r="O11" s="442"/>
      <c r="P11" s="443"/>
    </row>
    <row r="12" spans="2:17" s="28" customFormat="1" ht="33" customHeight="1" x14ac:dyDescent="0.4">
      <c r="B12" s="31" t="s">
        <v>94</v>
      </c>
      <c r="C12" s="441"/>
      <c r="D12" s="442"/>
      <c r="E12" s="442"/>
      <c r="F12" s="442"/>
      <c r="G12" s="442"/>
      <c r="H12" s="442"/>
      <c r="I12" s="442"/>
      <c r="J12" s="442"/>
      <c r="K12" s="442"/>
      <c r="L12" s="442"/>
      <c r="M12" s="442"/>
      <c r="N12" s="442"/>
      <c r="O12" s="442"/>
      <c r="P12" s="443"/>
    </row>
    <row r="13" spans="2:17" s="28" customFormat="1" ht="33" customHeight="1" x14ac:dyDescent="0.4">
      <c r="B13" s="31" t="s">
        <v>95</v>
      </c>
      <c r="C13" s="444"/>
      <c r="D13" s="445"/>
      <c r="E13" s="35" t="s">
        <v>87</v>
      </c>
      <c r="F13" s="33" t="s">
        <v>96</v>
      </c>
      <c r="G13" s="439"/>
      <c r="H13" s="439"/>
      <c r="I13" s="35" t="s">
        <v>87</v>
      </c>
      <c r="J13" s="37">
        <v>20</v>
      </c>
      <c r="K13" s="37" t="s">
        <v>97</v>
      </c>
      <c r="L13" s="37"/>
      <c r="M13" s="37"/>
      <c r="N13" s="37"/>
      <c r="O13" s="37"/>
      <c r="P13" s="38"/>
    </row>
    <row r="14" spans="2:17" s="28" customFormat="1" ht="33" customHeight="1" x14ac:dyDescent="0.4">
      <c r="B14" s="39" t="s">
        <v>98</v>
      </c>
      <c r="C14" s="444"/>
      <c r="D14" s="445"/>
      <c r="E14" s="35" t="s">
        <v>87</v>
      </c>
      <c r="F14" s="40"/>
      <c r="G14" s="41" t="s">
        <v>88</v>
      </c>
      <c r="H14" s="40"/>
      <c r="I14" s="41" t="s">
        <v>89</v>
      </c>
      <c r="J14" s="42"/>
      <c r="K14" s="42"/>
      <c r="L14" s="42"/>
      <c r="M14" s="42"/>
      <c r="N14" s="42"/>
      <c r="O14" s="42"/>
      <c r="P14" s="43"/>
    </row>
    <row r="15" spans="2:17" ht="33" customHeight="1" x14ac:dyDescent="0.4">
      <c r="B15" s="44" t="s">
        <v>99</v>
      </c>
      <c r="C15" s="434"/>
      <c r="D15" s="434"/>
      <c r="E15" s="434"/>
      <c r="F15" s="434"/>
      <c r="G15" s="434"/>
      <c r="H15" s="434"/>
      <c r="I15" s="434"/>
      <c r="J15" s="434"/>
      <c r="K15" s="434"/>
      <c r="L15" s="434"/>
      <c r="M15" s="434"/>
      <c r="N15" s="434"/>
      <c r="O15" s="434"/>
      <c r="P15" s="435"/>
    </row>
    <row r="16" spans="2:17" ht="33" customHeight="1" x14ac:dyDescent="0.4">
      <c r="B16" s="428"/>
      <c r="C16" s="429"/>
      <c r="D16" s="429"/>
      <c r="E16" s="429"/>
      <c r="F16" s="429"/>
      <c r="G16" s="429"/>
      <c r="H16" s="429"/>
      <c r="I16" s="429"/>
      <c r="J16" s="429"/>
      <c r="K16" s="429"/>
      <c r="L16" s="429"/>
      <c r="M16" s="429"/>
      <c r="N16" s="429"/>
      <c r="O16" s="429"/>
      <c r="P16" s="430"/>
    </row>
    <row r="17" spans="2:16" ht="33" customHeight="1" x14ac:dyDescent="0.4">
      <c r="B17" s="428"/>
      <c r="C17" s="429"/>
      <c r="D17" s="429"/>
      <c r="E17" s="429"/>
      <c r="F17" s="429"/>
      <c r="G17" s="429"/>
      <c r="H17" s="429"/>
      <c r="I17" s="429"/>
      <c r="J17" s="429"/>
      <c r="K17" s="429"/>
      <c r="L17" s="429"/>
      <c r="M17" s="429"/>
      <c r="N17" s="429"/>
      <c r="O17" s="429"/>
      <c r="P17" s="430"/>
    </row>
    <row r="18" spans="2:16" ht="33" customHeight="1" x14ac:dyDescent="0.4">
      <c r="B18" s="428"/>
      <c r="C18" s="429"/>
      <c r="D18" s="429"/>
      <c r="E18" s="429"/>
      <c r="F18" s="429"/>
      <c r="G18" s="429"/>
      <c r="H18" s="429"/>
      <c r="I18" s="429"/>
      <c r="J18" s="429"/>
      <c r="K18" s="429"/>
      <c r="L18" s="429"/>
      <c r="M18" s="429"/>
      <c r="N18" s="429"/>
      <c r="O18" s="429"/>
      <c r="P18" s="430"/>
    </row>
    <row r="19" spans="2:16" ht="33" customHeight="1" x14ac:dyDescent="0.4">
      <c r="B19" s="428"/>
      <c r="C19" s="429"/>
      <c r="D19" s="429"/>
      <c r="E19" s="429"/>
      <c r="F19" s="429"/>
      <c r="G19" s="429"/>
      <c r="H19" s="429"/>
      <c r="I19" s="429"/>
      <c r="J19" s="429"/>
      <c r="K19" s="429"/>
      <c r="L19" s="429"/>
      <c r="M19" s="429"/>
      <c r="N19" s="429"/>
      <c r="O19" s="429"/>
      <c r="P19" s="430"/>
    </row>
    <row r="20" spans="2:16" ht="33" customHeight="1" x14ac:dyDescent="0.4">
      <c r="B20" s="431"/>
      <c r="C20" s="432"/>
      <c r="D20" s="432"/>
      <c r="E20" s="432"/>
      <c r="F20" s="432"/>
      <c r="G20" s="432"/>
      <c r="H20" s="432"/>
      <c r="I20" s="432"/>
      <c r="J20" s="432"/>
      <c r="K20" s="432"/>
      <c r="L20" s="432"/>
      <c r="M20" s="432"/>
      <c r="N20" s="432"/>
      <c r="O20" s="432"/>
      <c r="P20" s="433"/>
    </row>
  </sheetData>
  <mergeCells count="23">
    <mergeCell ref="J2:K2"/>
    <mergeCell ref="C8:N8"/>
    <mergeCell ref="C9:K9"/>
    <mergeCell ref="L9:M9"/>
    <mergeCell ref="N9:O9"/>
    <mergeCell ref="C4:N4"/>
    <mergeCell ref="C10:G10"/>
    <mergeCell ref="H10:I10"/>
    <mergeCell ref="J10:P10"/>
    <mergeCell ref="C11:D11"/>
    <mergeCell ref="E11:F11"/>
    <mergeCell ref="G11:H11"/>
    <mergeCell ref="I11:P11"/>
    <mergeCell ref="B17:P17"/>
    <mergeCell ref="B18:P18"/>
    <mergeCell ref="B19:P19"/>
    <mergeCell ref="B20:P20"/>
    <mergeCell ref="C12:P12"/>
    <mergeCell ref="C13:D13"/>
    <mergeCell ref="G13:H13"/>
    <mergeCell ref="C14:D14"/>
    <mergeCell ref="C15:P15"/>
    <mergeCell ref="B16:P16"/>
  </mergeCells>
  <phoneticPr fontId="1"/>
  <pageMargins left="0.70866141732283472" right="0.70866141732283472" top="0.55118110236220474" bottom="0.74803149606299213" header="0.31496062992125984" footer="0.51181102362204722"/>
  <pageSetup paperSize="9" orientation="portrait" r:id="rId1"/>
  <headerFooter>
    <oddFooter>&amp;C&amp;"ＭＳ 明朝,標準"－16－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1:Q28"/>
  <sheetViews>
    <sheetView workbookViewId="0"/>
  </sheetViews>
  <sheetFormatPr defaultRowHeight="33" customHeight="1" x14ac:dyDescent="0.4"/>
  <cols>
    <col min="1" max="1" width="1.75" style="29" customWidth="1"/>
    <col min="2" max="2" width="12.625" style="28" customWidth="1"/>
    <col min="3" max="3" width="6.5" style="28" customWidth="1"/>
    <col min="4" max="4" width="4.875" style="28" customWidth="1"/>
    <col min="5" max="5" width="3.75" style="29" customWidth="1"/>
    <col min="6" max="6" width="5" style="29" customWidth="1"/>
    <col min="7" max="7" width="3.75" style="29" customWidth="1"/>
    <col min="8" max="8" width="5" style="29" customWidth="1"/>
    <col min="9" max="9" width="3.75" style="29" customWidth="1"/>
    <col min="10" max="10" width="5.25" style="29" customWidth="1"/>
    <col min="11" max="11" width="5" style="29" customWidth="1"/>
    <col min="12" max="12" width="3.75" style="29" customWidth="1"/>
    <col min="13" max="13" width="5" style="29" customWidth="1"/>
    <col min="14" max="14" width="3.75" style="29" customWidth="1"/>
    <col min="15" max="15" width="5" style="29" customWidth="1"/>
    <col min="16" max="16" width="3.75" style="29" customWidth="1"/>
    <col min="17" max="17" width="1.125" style="29" customWidth="1"/>
    <col min="18" max="18" width="18" style="29" customWidth="1"/>
    <col min="19" max="256" width="9" style="29"/>
    <col min="257" max="257" width="1.25" style="29" customWidth="1"/>
    <col min="258" max="258" width="15" style="29" customWidth="1"/>
    <col min="259" max="259" width="6.875" style="29" customWidth="1"/>
    <col min="260" max="260" width="5.5" style="29" customWidth="1"/>
    <col min="261" max="261" width="4.125" style="29" customWidth="1"/>
    <col min="262" max="262" width="5.5" style="29" customWidth="1"/>
    <col min="263" max="263" width="4.125" style="29" customWidth="1"/>
    <col min="264" max="264" width="5.5" style="29" customWidth="1"/>
    <col min="265" max="265" width="4.125" style="29" customWidth="1"/>
    <col min="266" max="267" width="5.5" style="29" customWidth="1"/>
    <col min="268" max="268" width="4.125" style="29" customWidth="1"/>
    <col min="269" max="269" width="5.5" style="29" customWidth="1"/>
    <col min="270" max="270" width="4.125" style="29" customWidth="1"/>
    <col min="271" max="271" width="5.5" style="29" customWidth="1"/>
    <col min="272" max="272" width="4.125" style="29" customWidth="1"/>
    <col min="273" max="273" width="9" style="29"/>
    <col min="274" max="274" width="18" style="29" customWidth="1"/>
    <col min="275" max="512" width="9" style="29"/>
    <col min="513" max="513" width="1.25" style="29" customWidth="1"/>
    <col min="514" max="514" width="15" style="29" customWidth="1"/>
    <col min="515" max="515" width="6.875" style="29" customWidth="1"/>
    <col min="516" max="516" width="5.5" style="29" customWidth="1"/>
    <col min="517" max="517" width="4.125" style="29" customWidth="1"/>
    <col min="518" max="518" width="5.5" style="29" customWidth="1"/>
    <col min="519" max="519" width="4.125" style="29" customWidth="1"/>
    <col min="520" max="520" width="5.5" style="29" customWidth="1"/>
    <col min="521" max="521" width="4.125" style="29" customWidth="1"/>
    <col min="522" max="523" width="5.5" style="29" customWidth="1"/>
    <col min="524" max="524" width="4.125" style="29" customWidth="1"/>
    <col min="525" max="525" width="5.5" style="29" customWidth="1"/>
    <col min="526" max="526" width="4.125" style="29" customWidth="1"/>
    <col min="527" max="527" width="5.5" style="29" customWidth="1"/>
    <col min="528" max="528" width="4.125" style="29" customWidth="1"/>
    <col min="529" max="529" width="9" style="29"/>
    <col min="530" max="530" width="18" style="29" customWidth="1"/>
    <col min="531" max="768" width="9" style="29"/>
    <col min="769" max="769" width="1.25" style="29" customWidth="1"/>
    <col min="770" max="770" width="15" style="29" customWidth="1"/>
    <col min="771" max="771" width="6.875" style="29" customWidth="1"/>
    <col min="772" max="772" width="5.5" style="29" customWidth="1"/>
    <col min="773" max="773" width="4.125" style="29" customWidth="1"/>
    <col min="774" max="774" width="5.5" style="29" customWidth="1"/>
    <col min="775" max="775" width="4.125" style="29" customWidth="1"/>
    <col min="776" max="776" width="5.5" style="29" customWidth="1"/>
    <col min="777" max="777" width="4.125" style="29" customWidth="1"/>
    <col min="778" max="779" width="5.5" style="29" customWidth="1"/>
    <col min="780" max="780" width="4.125" style="29" customWidth="1"/>
    <col min="781" max="781" width="5.5" style="29" customWidth="1"/>
    <col min="782" max="782" width="4.125" style="29" customWidth="1"/>
    <col min="783" max="783" width="5.5" style="29" customWidth="1"/>
    <col min="784" max="784" width="4.125" style="29" customWidth="1"/>
    <col min="785" max="785" width="9" style="29"/>
    <col min="786" max="786" width="18" style="29" customWidth="1"/>
    <col min="787" max="1024" width="9" style="29"/>
    <col min="1025" max="1025" width="1.25" style="29" customWidth="1"/>
    <col min="1026" max="1026" width="15" style="29" customWidth="1"/>
    <col min="1027" max="1027" width="6.875" style="29" customWidth="1"/>
    <col min="1028" max="1028" width="5.5" style="29" customWidth="1"/>
    <col min="1029" max="1029" width="4.125" style="29" customWidth="1"/>
    <col min="1030" max="1030" width="5.5" style="29" customWidth="1"/>
    <col min="1031" max="1031" width="4.125" style="29" customWidth="1"/>
    <col min="1032" max="1032" width="5.5" style="29" customWidth="1"/>
    <col min="1033" max="1033" width="4.125" style="29" customWidth="1"/>
    <col min="1034" max="1035" width="5.5" style="29" customWidth="1"/>
    <col min="1036" max="1036" width="4.125" style="29" customWidth="1"/>
    <col min="1037" max="1037" width="5.5" style="29" customWidth="1"/>
    <col min="1038" max="1038" width="4.125" style="29" customWidth="1"/>
    <col min="1039" max="1039" width="5.5" style="29" customWidth="1"/>
    <col min="1040" max="1040" width="4.125" style="29" customWidth="1"/>
    <col min="1041" max="1041" width="9" style="29"/>
    <col min="1042" max="1042" width="18" style="29" customWidth="1"/>
    <col min="1043" max="1280" width="9" style="29"/>
    <col min="1281" max="1281" width="1.25" style="29" customWidth="1"/>
    <col min="1282" max="1282" width="15" style="29" customWidth="1"/>
    <col min="1283" max="1283" width="6.875" style="29" customWidth="1"/>
    <col min="1284" max="1284" width="5.5" style="29" customWidth="1"/>
    <col min="1285" max="1285" width="4.125" style="29" customWidth="1"/>
    <col min="1286" max="1286" width="5.5" style="29" customWidth="1"/>
    <col min="1287" max="1287" width="4.125" style="29" customWidth="1"/>
    <col min="1288" max="1288" width="5.5" style="29" customWidth="1"/>
    <col min="1289" max="1289" width="4.125" style="29" customWidth="1"/>
    <col min="1290" max="1291" width="5.5" style="29" customWidth="1"/>
    <col min="1292" max="1292" width="4.125" style="29" customWidth="1"/>
    <col min="1293" max="1293" width="5.5" style="29" customWidth="1"/>
    <col min="1294" max="1294" width="4.125" style="29" customWidth="1"/>
    <col min="1295" max="1295" width="5.5" style="29" customWidth="1"/>
    <col min="1296" max="1296" width="4.125" style="29" customWidth="1"/>
    <col min="1297" max="1297" width="9" style="29"/>
    <col min="1298" max="1298" width="18" style="29" customWidth="1"/>
    <col min="1299" max="1536" width="9" style="29"/>
    <col min="1537" max="1537" width="1.25" style="29" customWidth="1"/>
    <col min="1538" max="1538" width="15" style="29" customWidth="1"/>
    <col min="1539" max="1539" width="6.875" style="29" customWidth="1"/>
    <col min="1540" max="1540" width="5.5" style="29" customWidth="1"/>
    <col min="1541" max="1541" width="4.125" style="29" customWidth="1"/>
    <col min="1542" max="1542" width="5.5" style="29" customWidth="1"/>
    <col min="1543" max="1543" width="4.125" style="29" customWidth="1"/>
    <col min="1544" max="1544" width="5.5" style="29" customWidth="1"/>
    <col min="1545" max="1545" width="4.125" style="29" customWidth="1"/>
    <col min="1546" max="1547" width="5.5" style="29" customWidth="1"/>
    <col min="1548" max="1548" width="4.125" style="29" customWidth="1"/>
    <col min="1549" max="1549" width="5.5" style="29" customWidth="1"/>
    <col min="1550" max="1550" width="4.125" style="29" customWidth="1"/>
    <col min="1551" max="1551" width="5.5" style="29" customWidth="1"/>
    <col min="1552" max="1552" width="4.125" style="29" customWidth="1"/>
    <col min="1553" max="1553" width="9" style="29"/>
    <col min="1554" max="1554" width="18" style="29" customWidth="1"/>
    <col min="1555" max="1792" width="9" style="29"/>
    <col min="1793" max="1793" width="1.25" style="29" customWidth="1"/>
    <col min="1794" max="1794" width="15" style="29" customWidth="1"/>
    <col min="1795" max="1795" width="6.875" style="29" customWidth="1"/>
    <col min="1796" max="1796" width="5.5" style="29" customWidth="1"/>
    <col min="1797" max="1797" width="4.125" style="29" customWidth="1"/>
    <col min="1798" max="1798" width="5.5" style="29" customWidth="1"/>
    <col min="1799" max="1799" width="4.125" style="29" customWidth="1"/>
    <col min="1800" max="1800" width="5.5" style="29" customWidth="1"/>
    <col min="1801" max="1801" width="4.125" style="29" customWidth="1"/>
    <col min="1802" max="1803" width="5.5" style="29" customWidth="1"/>
    <col min="1804" max="1804" width="4.125" style="29" customWidth="1"/>
    <col min="1805" max="1805" width="5.5" style="29" customWidth="1"/>
    <col min="1806" max="1806" width="4.125" style="29" customWidth="1"/>
    <col min="1807" max="1807" width="5.5" style="29" customWidth="1"/>
    <col min="1808" max="1808" width="4.125" style="29" customWidth="1"/>
    <col min="1809" max="1809" width="9" style="29"/>
    <col min="1810" max="1810" width="18" style="29" customWidth="1"/>
    <col min="1811" max="2048" width="9" style="29"/>
    <col min="2049" max="2049" width="1.25" style="29" customWidth="1"/>
    <col min="2050" max="2050" width="15" style="29" customWidth="1"/>
    <col min="2051" max="2051" width="6.875" style="29" customWidth="1"/>
    <col min="2052" max="2052" width="5.5" style="29" customWidth="1"/>
    <col min="2053" max="2053" width="4.125" style="29" customWidth="1"/>
    <col min="2054" max="2054" width="5.5" style="29" customWidth="1"/>
    <col min="2055" max="2055" width="4.125" style="29" customWidth="1"/>
    <col min="2056" max="2056" width="5.5" style="29" customWidth="1"/>
    <col min="2057" max="2057" width="4.125" style="29" customWidth="1"/>
    <col min="2058" max="2059" width="5.5" style="29" customWidth="1"/>
    <col min="2060" max="2060" width="4.125" style="29" customWidth="1"/>
    <col min="2061" max="2061" width="5.5" style="29" customWidth="1"/>
    <col min="2062" max="2062" width="4.125" style="29" customWidth="1"/>
    <col min="2063" max="2063" width="5.5" style="29" customWidth="1"/>
    <col min="2064" max="2064" width="4.125" style="29" customWidth="1"/>
    <col min="2065" max="2065" width="9" style="29"/>
    <col min="2066" max="2066" width="18" style="29" customWidth="1"/>
    <col min="2067" max="2304" width="9" style="29"/>
    <col min="2305" max="2305" width="1.25" style="29" customWidth="1"/>
    <col min="2306" max="2306" width="15" style="29" customWidth="1"/>
    <col min="2307" max="2307" width="6.875" style="29" customWidth="1"/>
    <col min="2308" max="2308" width="5.5" style="29" customWidth="1"/>
    <col min="2309" max="2309" width="4.125" style="29" customWidth="1"/>
    <col min="2310" max="2310" width="5.5" style="29" customWidth="1"/>
    <col min="2311" max="2311" width="4.125" style="29" customWidth="1"/>
    <col min="2312" max="2312" width="5.5" style="29" customWidth="1"/>
    <col min="2313" max="2313" width="4.125" style="29" customWidth="1"/>
    <col min="2314" max="2315" width="5.5" style="29" customWidth="1"/>
    <col min="2316" max="2316" width="4.125" style="29" customWidth="1"/>
    <col min="2317" max="2317" width="5.5" style="29" customWidth="1"/>
    <col min="2318" max="2318" width="4.125" style="29" customWidth="1"/>
    <col min="2319" max="2319" width="5.5" style="29" customWidth="1"/>
    <col min="2320" max="2320" width="4.125" style="29" customWidth="1"/>
    <col min="2321" max="2321" width="9" style="29"/>
    <col min="2322" max="2322" width="18" style="29" customWidth="1"/>
    <col min="2323" max="2560" width="9" style="29"/>
    <col min="2561" max="2561" width="1.25" style="29" customWidth="1"/>
    <col min="2562" max="2562" width="15" style="29" customWidth="1"/>
    <col min="2563" max="2563" width="6.875" style="29" customWidth="1"/>
    <col min="2564" max="2564" width="5.5" style="29" customWidth="1"/>
    <col min="2565" max="2565" width="4.125" style="29" customWidth="1"/>
    <col min="2566" max="2566" width="5.5" style="29" customWidth="1"/>
    <col min="2567" max="2567" width="4.125" style="29" customWidth="1"/>
    <col min="2568" max="2568" width="5.5" style="29" customWidth="1"/>
    <col min="2569" max="2569" width="4.125" style="29" customWidth="1"/>
    <col min="2570" max="2571" width="5.5" style="29" customWidth="1"/>
    <col min="2572" max="2572" width="4.125" style="29" customWidth="1"/>
    <col min="2573" max="2573" width="5.5" style="29" customWidth="1"/>
    <col min="2574" max="2574" width="4.125" style="29" customWidth="1"/>
    <col min="2575" max="2575" width="5.5" style="29" customWidth="1"/>
    <col min="2576" max="2576" width="4.125" style="29" customWidth="1"/>
    <col min="2577" max="2577" width="9" style="29"/>
    <col min="2578" max="2578" width="18" style="29" customWidth="1"/>
    <col min="2579" max="2816" width="9" style="29"/>
    <col min="2817" max="2817" width="1.25" style="29" customWidth="1"/>
    <col min="2818" max="2818" width="15" style="29" customWidth="1"/>
    <col min="2819" max="2819" width="6.875" style="29" customWidth="1"/>
    <col min="2820" max="2820" width="5.5" style="29" customWidth="1"/>
    <col min="2821" max="2821" width="4.125" style="29" customWidth="1"/>
    <col min="2822" max="2822" width="5.5" style="29" customWidth="1"/>
    <col min="2823" max="2823" width="4.125" style="29" customWidth="1"/>
    <col min="2824" max="2824" width="5.5" style="29" customWidth="1"/>
    <col min="2825" max="2825" width="4.125" style="29" customWidth="1"/>
    <col min="2826" max="2827" width="5.5" style="29" customWidth="1"/>
    <col min="2828" max="2828" width="4.125" style="29" customWidth="1"/>
    <col min="2829" max="2829" width="5.5" style="29" customWidth="1"/>
    <col min="2830" max="2830" width="4.125" style="29" customWidth="1"/>
    <col min="2831" max="2831" width="5.5" style="29" customWidth="1"/>
    <col min="2832" max="2832" width="4.125" style="29" customWidth="1"/>
    <col min="2833" max="2833" width="9" style="29"/>
    <col min="2834" max="2834" width="18" style="29" customWidth="1"/>
    <col min="2835" max="3072" width="9" style="29"/>
    <col min="3073" max="3073" width="1.25" style="29" customWidth="1"/>
    <col min="3074" max="3074" width="15" style="29" customWidth="1"/>
    <col min="3075" max="3075" width="6.875" style="29" customWidth="1"/>
    <col min="3076" max="3076" width="5.5" style="29" customWidth="1"/>
    <col min="3077" max="3077" width="4.125" style="29" customWidth="1"/>
    <col min="3078" max="3078" width="5.5" style="29" customWidth="1"/>
    <col min="3079" max="3079" width="4.125" style="29" customWidth="1"/>
    <col min="3080" max="3080" width="5.5" style="29" customWidth="1"/>
    <col min="3081" max="3081" width="4.125" style="29" customWidth="1"/>
    <col min="3082" max="3083" width="5.5" style="29" customWidth="1"/>
    <col min="3084" max="3084" width="4.125" style="29" customWidth="1"/>
    <col min="3085" max="3085" width="5.5" style="29" customWidth="1"/>
    <col min="3086" max="3086" width="4.125" style="29" customWidth="1"/>
    <col min="3087" max="3087" width="5.5" style="29" customWidth="1"/>
    <col min="3088" max="3088" width="4.125" style="29" customWidth="1"/>
    <col min="3089" max="3089" width="9" style="29"/>
    <col min="3090" max="3090" width="18" style="29" customWidth="1"/>
    <col min="3091" max="3328" width="9" style="29"/>
    <col min="3329" max="3329" width="1.25" style="29" customWidth="1"/>
    <col min="3330" max="3330" width="15" style="29" customWidth="1"/>
    <col min="3331" max="3331" width="6.875" style="29" customWidth="1"/>
    <col min="3332" max="3332" width="5.5" style="29" customWidth="1"/>
    <col min="3333" max="3333" width="4.125" style="29" customWidth="1"/>
    <col min="3334" max="3334" width="5.5" style="29" customWidth="1"/>
    <col min="3335" max="3335" width="4.125" style="29" customWidth="1"/>
    <col min="3336" max="3336" width="5.5" style="29" customWidth="1"/>
    <col min="3337" max="3337" width="4.125" style="29" customWidth="1"/>
    <col min="3338" max="3339" width="5.5" style="29" customWidth="1"/>
    <col min="3340" max="3340" width="4.125" style="29" customWidth="1"/>
    <col min="3341" max="3341" width="5.5" style="29" customWidth="1"/>
    <col min="3342" max="3342" width="4.125" style="29" customWidth="1"/>
    <col min="3343" max="3343" width="5.5" style="29" customWidth="1"/>
    <col min="3344" max="3344" width="4.125" style="29" customWidth="1"/>
    <col min="3345" max="3345" width="9" style="29"/>
    <col min="3346" max="3346" width="18" style="29" customWidth="1"/>
    <col min="3347" max="3584" width="9" style="29"/>
    <col min="3585" max="3585" width="1.25" style="29" customWidth="1"/>
    <col min="3586" max="3586" width="15" style="29" customWidth="1"/>
    <col min="3587" max="3587" width="6.875" style="29" customWidth="1"/>
    <col min="3588" max="3588" width="5.5" style="29" customWidth="1"/>
    <col min="3589" max="3589" width="4.125" style="29" customWidth="1"/>
    <col min="3590" max="3590" width="5.5" style="29" customWidth="1"/>
    <col min="3591" max="3591" width="4.125" style="29" customWidth="1"/>
    <col min="3592" max="3592" width="5.5" style="29" customWidth="1"/>
    <col min="3593" max="3593" width="4.125" style="29" customWidth="1"/>
    <col min="3594" max="3595" width="5.5" style="29" customWidth="1"/>
    <col min="3596" max="3596" width="4.125" style="29" customWidth="1"/>
    <col min="3597" max="3597" width="5.5" style="29" customWidth="1"/>
    <col min="3598" max="3598" width="4.125" style="29" customWidth="1"/>
    <col min="3599" max="3599" width="5.5" style="29" customWidth="1"/>
    <col min="3600" max="3600" width="4.125" style="29" customWidth="1"/>
    <col min="3601" max="3601" width="9" style="29"/>
    <col min="3602" max="3602" width="18" style="29" customWidth="1"/>
    <col min="3603" max="3840" width="9" style="29"/>
    <col min="3841" max="3841" width="1.25" style="29" customWidth="1"/>
    <col min="3842" max="3842" width="15" style="29" customWidth="1"/>
    <col min="3843" max="3843" width="6.875" style="29" customWidth="1"/>
    <col min="3844" max="3844" width="5.5" style="29" customWidth="1"/>
    <col min="3845" max="3845" width="4.125" style="29" customWidth="1"/>
    <col min="3846" max="3846" width="5.5" style="29" customWidth="1"/>
    <col min="3847" max="3847" width="4.125" style="29" customWidth="1"/>
    <col min="3848" max="3848" width="5.5" style="29" customWidth="1"/>
    <col min="3849" max="3849" width="4.125" style="29" customWidth="1"/>
    <col min="3850" max="3851" width="5.5" style="29" customWidth="1"/>
    <col min="3852" max="3852" width="4.125" style="29" customWidth="1"/>
    <col min="3853" max="3853" width="5.5" style="29" customWidth="1"/>
    <col min="3854" max="3854" width="4.125" style="29" customWidth="1"/>
    <col min="3855" max="3855" width="5.5" style="29" customWidth="1"/>
    <col min="3856" max="3856" width="4.125" style="29" customWidth="1"/>
    <col min="3857" max="3857" width="9" style="29"/>
    <col min="3858" max="3858" width="18" style="29" customWidth="1"/>
    <col min="3859" max="4096" width="9" style="29"/>
    <col min="4097" max="4097" width="1.25" style="29" customWidth="1"/>
    <col min="4098" max="4098" width="15" style="29" customWidth="1"/>
    <col min="4099" max="4099" width="6.875" style="29" customWidth="1"/>
    <col min="4100" max="4100" width="5.5" style="29" customWidth="1"/>
    <col min="4101" max="4101" width="4.125" style="29" customWidth="1"/>
    <col min="4102" max="4102" width="5.5" style="29" customWidth="1"/>
    <col min="4103" max="4103" width="4.125" style="29" customWidth="1"/>
    <col min="4104" max="4104" width="5.5" style="29" customWidth="1"/>
    <col min="4105" max="4105" width="4.125" style="29" customWidth="1"/>
    <col min="4106" max="4107" width="5.5" style="29" customWidth="1"/>
    <col min="4108" max="4108" width="4.125" style="29" customWidth="1"/>
    <col min="4109" max="4109" width="5.5" style="29" customWidth="1"/>
    <col min="4110" max="4110" width="4.125" style="29" customWidth="1"/>
    <col min="4111" max="4111" width="5.5" style="29" customWidth="1"/>
    <col min="4112" max="4112" width="4.125" style="29" customWidth="1"/>
    <col min="4113" max="4113" width="9" style="29"/>
    <col min="4114" max="4114" width="18" style="29" customWidth="1"/>
    <col min="4115" max="4352" width="9" style="29"/>
    <col min="4353" max="4353" width="1.25" style="29" customWidth="1"/>
    <col min="4354" max="4354" width="15" style="29" customWidth="1"/>
    <col min="4355" max="4355" width="6.875" style="29" customWidth="1"/>
    <col min="4356" max="4356" width="5.5" style="29" customWidth="1"/>
    <col min="4357" max="4357" width="4.125" style="29" customWidth="1"/>
    <col min="4358" max="4358" width="5.5" style="29" customWidth="1"/>
    <col min="4359" max="4359" width="4.125" style="29" customWidth="1"/>
    <col min="4360" max="4360" width="5.5" style="29" customWidth="1"/>
    <col min="4361" max="4361" width="4.125" style="29" customWidth="1"/>
    <col min="4362" max="4363" width="5.5" style="29" customWidth="1"/>
    <col min="4364" max="4364" width="4.125" style="29" customWidth="1"/>
    <col min="4365" max="4365" width="5.5" style="29" customWidth="1"/>
    <col min="4366" max="4366" width="4.125" style="29" customWidth="1"/>
    <col min="4367" max="4367" width="5.5" style="29" customWidth="1"/>
    <col min="4368" max="4368" width="4.125" style="29" customWidth="1"/>
    <col min="4369" max="4369" width="9" style="29"/>
    <col min="4370" max="4370" width="18" style="29" customWidth="1"/>
    <col min="4371" max="4608" width="9" style="29"/>
    <col min="4609" max="4609" width="1.25" style="29" customWidth="1"/>
    <col min="4610" max="4610" width="15" style="29" customWidth="1"/>
    <col min="4611" max="4611" width="6.875" style="29" customWidth="1"/>
    <col min="4612" max="4612" width="5.5" style="29" customWidth="1"/>
    <col min="4613" max="4613" width="4.125" style="29" customWidth="1"/>
    <col min="4614" max="4614" width="5.5" style="29" customWidth="1"/>
    <col min="4615" max="4615" width="4.125" style="29" customWidth="1"/>
    <col min="4616" max="4616" width="5.5" style="29" customWidth="1"/>
    <col min="4617" max="4617" width="4.125" style="29" customWidth="1"/>
    <col min="4618" max="4619" width="5.5" style="29" customWidth="1"/>
    <col min="4620" max="4620" width="4.125" style="29" customWidth="1"/>
    <col min="4621" max="4621" width="5.5" style="29" customWidth="1"/>
    <col min="4622" max="4622" width="4.125" style="29" customWidth="1"/>
    <col min="4623" max="4623" width="5.5" style="29" customWidth="1"/>
    <col min="4624" max="4624" width="4.125" style="29" customWidth="1"/>
    <col min="4625" max="4625" width="9" style="29"/>
    <col min="4626" max="4626" width="18" style="29" customWidth="1"/>
    <col min="4627" max="4864" width="9" style="29"/>
    <col min="4865" max="4865" width="1.25" style="29" customWidth="1"/>
    <col min="4866" max="4866" width="15" style="29" customWidth="1"/>
    <col min="4867" max="4867" width="6.875" style="29" customWidth="1"/>
    <col min="4868" max="4868" width="5.5" style="29" customWidth="1"/>
    <col min="4869" max="4869" width="4.125" style="29" customWidth="1"/>
    <col min="4870" max="4870" width="5.5" style="29" customWidth="1"/>
    <col min="4871" max="4871" width="4.125" style="29" customWidth="1"/>
    <col min="4872" max="4872" width="5.5" style="29" customWidth="1"/>
    <col min="4873" max="4873" width="4.125" style="29" customWidth="1"/>
    <col min="4874" max="4875" width="5.5" style="29" customWidth="1"/>
    <col min="4876" max="4876" width="4.125" style="29" customWidth="1"/>
    <col min="4877" max="4877" width="5.5" style="29" customWidth="1"/>
    <col min="4878" max="4878" width="4.125" style="29" customWidth="1"/>
    <col min="4879" max="4879" width="5.5" style="29" customWidth="1"/>
    <col min="4880" max="4880" width="4.125" style="29" customWidth="1"/>
    <col min="4881" max="4881" width="9" style="29"/>
    <col min="4882" max="4882" width="18" style="29" customWidth="1"/>
    <col min="4883" max="5120" width="9" style="29"/>
    <col min="5121" max="5121" width="1.25" style="29" customWidth="1"/>
    <col min="5122" max="5122" width="15" style="29" customWidth="1"/>
    <col min="5123" max="5123" width="6.875" style="29" customWidth="1"/>
    <col min="5124" max="5124" width="5.5" style="29" customWidth="1"/>
    <col min="5125" max="5125" width="4.125" style="29" customWidth="1"/>
    <col min="5126" max="5126" width="5.5" style="29" customWidth="1"/>
    <col min="5127" max="5127" width="4.125" style="29" customWidth="1"/>
    <col min="5128" max="5128" width="5.5" style="29" customWidth="1"/>
    <col min="5129" max="5129" width="4.125" style="29" customWidth="1"/>
    <col min="5130" max="5131" width="5.5" style="29" customWidth="1"/>
    <col min="5132" max="5132" width="4.125" style="29" customWidth="1"/>
    <col min="5133" max="5133" width="5.5" style="29" customWidth="1"/>
    <col min="5134" max="5134" width="4.125" style="29" customWidth="1"/>
    <col min="5135" max="5135" width="5.5" style="29" customWidth="1"/>
    <col min="5136" max="5136" width="4.125" style="29" customWidth="1"/>
    <col min="5137" max="5137" width="9" style="29"/>
    <col min="5138" max="5138" width="18" style="29" customWidth="1"/>
    <col min="5139" max="5376" width="9" style="29"/>
    <col min="5377" max="5377" width="1.25" style="29" customWidth="1"/>
    <col min="5378" max="5378" width="15" style="29" customWidth="1"/>
    <col min="5379" max="5379" width="6.875" style="29" customWidth="1"/>
    <col min="5380" max="5380" width="5.5" style="29" customWidth="1"/>
    <col min="5381" max="5381" width="4.125" style="29" customWidth="1"/>
    <col min="5382" max="5382" width="5.5" style="29" customWidth="1"/>
    <col min="5383" max="5383" width="4.125" style="29" customWidth="1"/>
    <col min="5384" max="5384" width="5.5" style="29" customWidth="1"/>
    <col min="5385" max="5385" width="4.125" style="29" customWidth="1"/>
    <col min="5386" max="5387" width="5.5" style="29" customWidth="1"/>
    <col min="5388" max="5388" width="4.125" style="29" customWidth="1"/>
    <col min="5389" max="5389" width="5.5" style="29" customWidth="1"/>
    <col min="5390" max="5390" width="4.125" style="29" customWidth="1"/>
    <col min="5391" max="5391" width="5.5" style="29" customWidth="1"/>
    <col min="5392" max="5392" width="4.125" style="29" customWidth="1"/>
    <col min="5393" max="5393" width="9" style="29"/>
    <col min="5394" max="5394" width="18" style="29" customWidth="1"/>
    <col min="5395" max="5632" width="9" style="29"/>
    <col min="5633" max="5633" width="1.25" style="29" customWidth="1"/>
    <col min="5634" max="5634" width="15" style="29" customWidth="1"/>
    <col min="5635" max="5635" width="6.875" style="29" customWidth="1"/>
    <col min="5636" max="5636" width="5.5" style="29" customWidth="1"/>
    <col min="5637" max="5637" width="4.125" style="29" customWidth="1"/>
    <col min="5638" max="5638" width="5.5" style="29" customWidth="1"/>
    <col min="5639" max="5639" width="4.125" style="29" customWidth="1"/>
    <col min="5640" max="5640" width="5.5" style="29" customWidth="1"/>
    <col min="5641" max="5641" width="4.125" style="29" customWidth="1"/>
    <col min="5642" max="5643" width="5.5" style="29" customWidth="1"/>
    <col min="5644" max="5644" width="4.125" style="29" customWidth="1"/>
    <col min="5645" max="5645" width="5.5" style="29" customWidth="1"/>
    <col min="5646" max="5646" width="4.125" style="29" customWidth="1"/>
    <col min="5647" max="5647" width="5.5" style="29" customWidth="1"/>
    <col min="5648" max="5648" width="4.125" style="29" customWidth="1"/>
    <col min="5649" max="5649" width="9" style="29"/>
    <col min="5650" max="5650" width="18" style="29" customWidth="1"/>
    <col min="5651" max="5888" width="9" style="29"/>
    <col min="5889" max="5889" width="1.25" style="29" customWidth="1"/>
    <col min="5890" max="5890" width="15" style="29" customWidth="1"/>
    <col min="5891" max="5891" width="6.875" style="29" customWidth="1"/>
    <col min="5892" max="5892" width="5.5" style="29" customWidth="1"/>
    <col min="5893" max="5893" width="4.125" style="29" customWidth="1"/>
    <col min="5894" max="5894" width="5.5" style="29" customWidth="1"/>
    <col min="5895" max="5895" width="4.125" style="29" customWidth="1"/>
    <col min="5896" max="5896" width="5.5" style="29" customWidth="1"/>
    <col min="5897" max="5897" width="4.125" style="29" customWidth="1"/>
    <col min="5898" max="5899" width="5.5" style="29" customWidth="1"/>
    <col min="5900" max="5900" width="4.125" style="29" customWidth="1"/>
    <col min="5901" max="5901" width="5.5" style="29" customWidth="1"/>
    <col min="5902" max="5902" width="4.125" style="29" customWidth="1"/>
    <col min="5903" max="5903" width="5.5" style="29" customWidth="1"/>
    <col min="5904" max="5904" width="4.125" style="29" customWidth="1"/>
    <col min="5905" max="5905" width="9" style="29"/>
    <col min="5906" max="5906" width="18" style="29" customWidth="1"/>
    <col min="5907" max="6144" width="9" style="29"/>
    <col min="6145" max="6145" width="1.25" style="29" customWidth="1"/>
    <col min="6146" max="6146" width="15" style="29" customWidth="1"/>
    <col min="6147" max="6147" width="6.875" style="29" customWidth="1"/>
    <col min="6148" max="6148" width="5.5" style="29" customWidth="1"/>
    <col min="6149" max="6149" width="4.125" style="29" customWidth="1"/>
    <col min="6150" max="6150" width="5.5" style="29" customWidth="1"/>
    <col min="6151" max="6151" width="4.125" style="29" customWidth="1"/>
    <col min="6152" max="6152" width="5.5" style="29" customWidth="1"/>
    <col min="6153" max="6153" width="4.125" style="29" customWidth="1"/>
    <col min="6154" max="6155" width="5.5" style="29" customWidth="1"/>
    <col min="6156" max="6156" width="4.125" style="29" customWidth="1"/>
    <col min="6157" max="6157" width="5.5" style="29" customWidth="1"/>
    <col min="6158" max="6158" width="4.125" style="29" customWidth="1"/>
    <col min="6159" max="6159" width="5.5" style="29" customWidth="1"/>
    <col min="6160" max="6160" width="4.125" style="29" customWidth="1"/>
    <col min="6161" max="6161" width="9" style="29"/>
    <col min="6162" max="6162" width="18" style="29" customWidth="1"/>
    <col min="6163" max="6400" width="9" style="29"/>
    <col min="6401" max="6401" width="1.25" style="29" customWidth="1"/>
    <col min="6402" max="6402" width="15" style="29" customWidth="1"/>
    <col min="6403" max="6403" width="6.875" style="29" customWidth="1"/>
    <col min="6404" max="6404" width="5.5" style="29" customWidth="1"/>
    <col min="6405" max="6405" width="4.125" style="29" customWidth="1"/>
    <col min="6406" max="6406" width="5.5" style="29" customWidth="1"/>
    <col min="6407" max="6407" width="4.125" style="29" customWidth="1"/>
    <col min="6408" max="6408" width="5.5" style="29" customWidth="1"/>
    <col min="6409" max="6409" width="4.125" style="29" customWidth="1"/>
    <col min="6410" max="6411" width="5.5" style="29" customWidth="1"/>
    <col min="6412" max="6412" width="4.125" style="29" customWidth="1"/>
    <col min="6413" max="6413" width="5.5" style="29" customWidth="1"/>
    <col min="6414" max="6414" width="4.125" style="29" customWidth="1"/>
    <col min="6415" max="6415" width="5.5" style="29" customWidth="1"/>
    <col min="6416" max="6416" width="4.125" style="29" customWidth="1"/>
    <col min="6417" max="6417" width="9" style="29"/>
    <col min="6418" max="6418" width="18" style="29" customWidth="1"/>
    <col min="6419" max="6656" width="9" style="29"/>
    <col min="6657" max="6657" width="1.25" style="29" customWidth="1"/>
    <col min="6658" max="6658" width="15" style="29" customWidth="1"/>
    <col min="6659" max="6659" width="6.875" style="29" customWidth="1"/>
    <col min="6660" max="6660" width="5.5" style="29" customWidth="1"/>
    <col min="6661" max="6661" width="4.125" style="29" customWidth="1"/>
    <col min="6662" max="6662" width="5.5" style="29" customWidth="1"/>
    <col min="6663" max="6663" width="4.125" style="29" customWidth="1"/>
    <col min="6664" max="6664" width="5.5" style="29" customWidth="1"/>
    <col min="6665" max="6665" width="4.125" style="29" customWidth="1"/>
    <col min="6666" max="6667" width="5.5" style="29" customWidth="1"/>
    <col min="6668" max="6668" width="4.125" style="29" customWidth="1"/>
    <col min="6669" max="6669" width="5.5" style="29" customWidth="1"/>
    <col min="6670" max="6670" width="4.125" style="29" customWidth="1"/>
    <col min="6671" max="6671" width="5.5" style="29" customWidth="1"/>
    <col min="6672" max="6672" width="4.125" style="29" customWidth="1"/>
    <col min="6673" max="6673" width="9" style="29"/>
    <col min="6674" max="6674" width="18" style="29" customWidth="1"/>
    <col min="6675" max="6912" width="9" style="29"/>
    <col min="6913" max="6913" width="1.25" style="29" customWidth="1"/>
    <col min="6914" max="6914" width="15" style="29" customWidth="1"/>
    <col min="6915" max="6915" width="6.875" style="29" customWidth="1"/>
    <col min="6916" max="6916" width="5.5" style="29" customWidth="1"/>
    <col min="6917" max="6917" width="4.125" style="29" customWidth="1"/>
    <col min="6918" max="6918" width="5.5" style="29" customWidth="1"/>
    <col min="6919" max="6919" width="4.125" style="29" customWidth="1"/>
    <col min="6920" max="6920" width="5.5" style="29" customWidth="1"/>
    <col min="6921" max="6921" width="4.125" style="29" customWidth="1"/>
    <col min="6922" max="6923" width="5.5" style="29" customWidth="1"/>
    <col min="6924" max="6924" width="4.125" style="29" customWidth="1"/>
    <col min="6925" max="6925" width="5.5" style="29" customWidth="1"/>
    <col min="6926" max="6926" width="4.125" style="29" customWidth="1"/>
    <col min="6927" max="6927" width="5.5" style="29" customWidth="1"/>
    <col min="6928" max="6928" width="4.125" style="29" customWidth="1"/>
    <col min="6929" max="6929" width="9" style="29"/>
    <col min="6930" max="6930" width="18" style="29" customWidth="1"/>
    <col min="6931" max="7168" width="9" style="29"/>
    <col min="7169" max="7169" width="1.25" style="29" customWidth="1"/>
    <col min="7170" max="7170" width="15" style="29" customWidth="1"/>
    <col min="7171" max="7171" width="6.875" style="29" customWidth="1"/>
    <col min="7172" max="7172" width="5.5" style="29" customWidth="1"/>
    <col min="7173" max="7173" width="4.125" style="29" customWidth="1"/>
    <col min="7174" max="7174" width="5.5" style="29" customWidth="1"/>
    <col min="7175" max="7175" width="4.125" style="29" customWidth="1"/>
    <col min="7176" max="7176" width="5.5" style="29" customWidth="1"/>
    <col min="7177" max="7177" width="4.125" style="29" customWidth="1"/>
    <col min="7178" max="7179" width="5.5" style="29" customWidth="1"/>
    <col min="7180" max="7180" width="4.125" style="29" customWidth="1"/>
    <col min="7181" max="7181" width="5.5" style="29" customWidth="1"/>
    <col min="7182" max="7182" width="4.125" style="29" customWidth="1"/>
    <col min="7183" max="7183" width="5.5" style="29" customWidth="1"/>
    <col min="7184" max="7184" width="4.125" style="29" customWidth="1"/>
    <col min="7185" max="7185" width="9" style="29"/>
    <col min="7186" max="7186" width="18" style="29" customWidth="1"/>
    <col min="7187" max="7424" width="9" style="29"/>
    <col min="7425" max="7425" width="1.25" style="29" customWidth="1"/>
    <col min="7426" max="7426" width="15" style="29" customWidth="1"/>
    <col min="7427" max="7427" width="6.875" style="29" customWidth="1"/>
    <col min="7428" max="7428" width="5.5" style="29" customWidth="1"/>
    <col min="7429" max="7429" width="4.125" style="29" customWidth="1"/>
    <col min="7430" max="7430" width="5.5" style="29" customWidth="1"/>
    <col min="7431" max="7431" width="4.125" style="29" customWidth="1"/>
    <col min="7432" max="7432" width="5.5" style="29" customWidth="1"/>
    <col min="7433" max="7433" width="4.125" style="29" customWidth="1"/>
    <col min="7434" max="7435" width="5.5" style="29" customWidth="1"/>
    <col min="7436" max="7436" width="4.125" style="29" customWidth="1"/>
    <col min="7437" max="7437" width="5.5" style="29" customWidth="1"/>
    <col min="7438" max="7438" width="4.125" style="29" customWidth="1"/>
    <col min="7439" max="7439" width="5.5" style="29" customWidth="1"/>
    <col min="7440" max="7440" width="4.125" style="29" customWidth="1"/>
    <col min="7441" max="7441" width="9" style="29"/>
    <col min="7442" max="7442" width="18" style="29" customWidth="1"/>
    <col min="7443" max="7680" width="9" style="29"/>
    <col min="7681" max="7681" width="1.25" style="29" customWidth="1"/>
    <col min="7682" max="7682" width="15" style="29" customWidth="1"/>
    <col min="7683" max="7683" width="6.875" style="29" customWidth="1"/>
    <col min="7684" max="7684" width="5.5" style="29" customWidth="1"/>
    <col min="7685" max="7685" width="4.125" style="29" customWidth="1"/>
    <col min="7686" max="7686" width="5.5" style="29" customWidth="1"/>
    <col min="7687" max="7687" width="4.125" style="29" customWidth="1"/>
    <col min="7688" max="7688" width="5.5" style="29" customWidth="1"/>
    <col min="7689" max="7689" width="4.125" style="29" customWidth="1"/>
    <col min="7690" max="7691" width="5.5" style="29" customWidth="1"/>
    <col min="7692" max="7692" width="4.125" style="29" customWidth="1"/>
    <col min="7693" max="7693" width="5.5" style="29" customWidth="1"/>
    <col min="7694" max="7694" width="4.125" style="29" customWidth="1"/>
    <col min="7695" max="7695" width="5.5" style="29" customWidth="1"/>
    <col min="7696" max="7696" width="4.125" style="29" customWidth="1"/>
    <col min="7697" max="7697" width="9" style="29"/>
    <col min="7698" max="7698" width="18" style="29" customWidth="1"/>
    <col min="7699" max="7936" width="9" style="29"/>
    <col min="7937" max="7937" width="1.25" style="29" customWidth="1"/>
    <col min="7938" max="7938" width="15" style="29" customWidth="1"/>
    <col min="7939" max="7939" width="6.875" style="29" customWidth="1"/>
    <col min="7940" max="7940" width="5.5" style="29" customWidth="1"/>
    <col min="7941" max="7941" width="4.125" style="29" customWidth="1"/>
    <col min="7942" max="7942" width="5.5" style="29" customWidth="1"/>
    <col min="7943" max="7943" width="4.125" style="29" customWidth="1"/>
    <col min="7944" max="7944" width="5.5" style="29" customWidth="1"/>
    <col min="7945" max="7945" width="4.125" style="29" customWidth="1"/>
    <col min="7946" max="7947" width="5.5" style="29" customWidth="1"/>
    <col min="7948" max="7948" width="4.125" style="29" customWidth="1"/>
    <col min="7949" max="7949" width="5.5" style="29" customWidth="1"/>
    <col min="7950" max="7950" width="4.125" style="29" customWidth="1"/>
    <col min="7951" max="7951" width="5.5" style="29" customWidth="1"/>
    <col min="7952" max="7952" width="4.125" style="29" customWidth="1"/>
    <col min="7953" max="7953" width="9" style="29"/>
    <col min="7954" max="7954" width="18" style="29" customWidth="1"/>
    <col min="7955" max="8192" width="9" style="29"/>
    <col min="8193" max="8193" width="1.25" style="29" customWidth="1"/>
    <col min="8194" max="8194" width="15" style="29" customWidth="1"/>
    <col min="8195" max="8195" width="6.875" style="29" customWidth="1"/>
    <col min="8196" max="8196" width="5.5" style="29" customWidth="1"/>
    <col min="8197" max="8197" width="4.125" style="29" customWidth="1"/>
    <col min="8198" max="8198" width="5.5" style="29" customWidth="1"/>
    <col min="8199" max="8199" width="4.125" style="29" customWidth="1"/>
    <col min="8200" max="8200" width="5.5" style="29" customWidth="1"/>
    <col min="8201" max="8201" width="4.125" style="29" customWidth="1"/>
    <col min="8202" max="8203" width="5.5" style="29" customWidth="1"/>
    <col min="8204" max="8204" width="4.125" style="29" customWidth="1"/>
    <col min="8205" max="8205" width="5.5" style="29" customWidth="1"/>
    <col min="8206" max="8206" width="4.125" style="29" customWidth="1"/>
    <col min="8207" max="8207" width="5.5" style="29" customWidth="1"/>
    <col min="8208" max="8208" width="4.125" style="29" customWidth="1"/>
    <col min="8209" max="8209" width="9" style="29"/>
    <col min="8210" max="8210" width="18" style="29" customWidth="1"/>
    <col min="8211" max="8448" width="9" style="29"/>
    <col min="8449" max="8449" width="1.25" style="29" customWidth="1"/>
    <col min="8450" max="8450" width="15" style="29" customWidth="1"/>
    <col min="8451" max="8451" width="6.875" style="29" customWidth="1"/>
    <col min="8452" max="8452" width="5.5" style="29" customWidth="1"/>
    <col min="8453" max="8453" width="4.125" style="29" customWidth="1"/>
    <col min="8454" max="8454" width="5.5" style="29" customWidth="1"/>
    <col min="8455" max="8455" width="4.125" style="29" customWidth="1"/>
    <col min="8456" max="8456" width="5.5" style="29" customWidth="1"/>
    <col min="8457" max="8457" width="4.125" style="29" customWidth="1"/>
    <col min="8458" max="8459" width="5.5" style="29" customWidth="1"/>
    <col min="8460" max="8460" width="4.125" style="29" customWidth="1"/>
    <col min="8461" max="8461" width="5.5" style="29" customWidth="1"/>
    <col min="8462" max="8462" width="4.125" style="29" customWidth="1"/>
    <col min="8463" max="8463" width="5.5" style="29" customWidth="1"/>
    <col min="8464" max="8464" width="4.125" style="29" customWidth="1"/>
    <col min="8465" max="8465" width="9" style="29"/>
    <col min="8466" max="8466" width="18" style="29" customWidth="1"/>
    <col min="8467" max="8704" width="9" style="29"/>
    <col min="8705" max="8705" width="1.25" style="29" customWidth="1"/>
    <col min="8706" max="8706" width="15" style="29" customWidth="1"/>
    <col min="8707" max="8707" width="6.875" style="29" customWidth="1"/>
    <col min="8708" max="8708" width="5.5" style="29" customWidth="1"/>
    <col min="8709" max="8709" width="4.125" style="29" customWidth="1"/>
    <col min="8710" max="8710" width="5.5" style="29" customWidth="1"/>
    <col min="8711" max="8711" width="4.125" style="29" customWidth="1"/>
    <col min="8712" max="8712" width="5.5" style="29" customWidth="1"/>
    <col min="8713" max="8713" width="4.125" style="29" customWidth="1"/>
    <col min="8714" max="8715" width="5.5" style="29" customWidth="1"/>
    <col min="8716" max="8716" width="4.125" style="29" customWidth="1"/>
    <col min="8717" max="8717" width="5.5" style="29" customWidth="1"/>
    <col min="8718" max="8718" width="4.125" style="29" customWidth="1"/>
    <col min="8719" max="8719" width="5.5" style="29" customWidth="1"/>
    <col min="8720" max="8720" width="4.125" style="29" customWidth="1"/>
    <col min="8721" max="8721" width="9" style="29"/>
    <col min="8722" max="8722" width="18" style="29" customWidth="1"/>
    <col min="8723" max="8960" width="9" style="29"/>
    <col min="8961" max="8961" width="1.25" style="29" customWidth="1"/>
    <col min="8962" max="8962" width="15" style="29" customWidth="1"/>
    <col min="8963" max="8963" width="6.875" style="29" customWidth="1"/>
    <col min="8964" max="8964" width="5.5" style="29" customWidth="1"/>
    <col min="8965" max="8965" width="4.125" style="29" customWidth="1"/>
    <col min="8966" max="8966" width="5.5" style="29" customWidth="1"/>
    <col min="8967" max="8967" width="4.125" style="29" customWidth="1"/>
    <col min="8968" max="8968" width="5.5" style="29" customWidth="1"/>
    <col min="8969" max="8969" width="4.125" style="29" customWidth="1"/>
    <col min="8970" max="8971" width="5.5" style="29" customWidth="1"/>
    <col min="8972" max="8972" width="4.125" style="29" customWidth="1"/>
    <col min="8973" max="8973" width="5.5" style="29" customWidth="1"/>
    <col min="8974" max="8974" width="4.125" style="29" customWidth="1"/>
    <col min="8975" max="8975" width="5.5" style="29" customWidth="1"/>
    <col min="8976" max="8976" width="4.125" style="29" customWidth="1"/>
    <col min="8977" max="8977" width="9" style="29"/>
    <col min="8978" max="8978" width="18" style="29" customWidth="1"/>
    <col min="8979" max="9216" width="9" style="29"/>
    <col min="9217" max="9217" width="1.25" style="29" customWidth="1"/>
    <col min="9218" max="9218" width="15" style="29" customWidth="1"/>
    <col min="9219" max="9219" width="6.875" style="29" customWidth="1"/>
    <col min="9220" max="9220" width="5.5" style="29" customWidth="1"/>
    <col min="9221" max="9221" width="4.125" style="29" customWidth="1"/>
    <col min="9222" max="9222" width="5.5" style="29" customWidth="1"/>
    <col min="9223" max="9223" width="4.125" style="29" customWidth="1"/>
    <col min="9224" max="9224" width="5.5" style="29" customWidth="1"/>
    <col min="9225" max="9225" width="4.125" style="29" customWidth="1"/>
    <col min="9226" max="9227" width="5.5" style="29" customWidth="1"/>
    <col min="9228" max="9228" width="4.125" style="29" customWidth="1"/>
    <col min="9229" max="9229" width="5.5" style="29" customWidth="1"/>
    <col min="9230" max="9230" width="4.125" style="29" customWidth="1"/>
    <col min="9231" max="9231" width="5.5" style="29" customWidth="1"/>
    <col min="9232" max="9232" width="4.125" style="29" customWidth="1"/>
    <col min="9233" max="9233" width="9" style="29"/>
    <col min="9234" max="9234" width="18" style="29" customWidth="1"/>
    <col min="9235" max="9472" width="9" style="29"/>
    <col min="9473" max="9473" width="1.25" style="29" customWidth="1"/>
    <col min="9474" max="9474" width="15" style="29" customWidth="1"/>
    <col min="9475" max="9475" width="6.875" style="29" customWidth="1"/>
    <col min="9476" max="9476" width="5.5" style="29" customWidth="1"/>
    <col min="9477" max="9477" width="4.125" style="29" customWidth="1"/>
    <col min="9478" max="9478" width="5.5" style="29" customWidth="1"/>
    <col min="9479" max="9479" width="4.125" style="29" customWidth="1"/>
    <col min="9480" max="9480" width="5.5" style="29" customWidth="1"/>
    <col min="9481" max="9481" width="4.125" style="29" customWidth="1"/>
    <col min="9482" max="9483" width="5.5" style="29" customWidth="1"/>
    <col min="9484" max="9484" width="4.125" style="29" customWidth="1"/>
    <col min="9485" max="9485" width="5.5" style="29" customWidth="1"/>
    <col min="9486" max="9486" width="4.125" style="29" customWidth="1"/>
    <col min="9487" max="9487" width="5.5" style="29" customWidth="1"/>
    <col min="9488" max="9488" width="4.125" style="29" customWidth="1"/>
    <col min="9489" max="9489" width="9" style="29"/>
    <col min="9490" max="9490" width="18" style="29" customWidth="1"/>
    <col min="9491" max="9728" width="9" style="29"/>
    <col min="9729" max="9729" width="1.25" style="29" customWidth="1"/>
    <col min="9730" max="9730" width="15" style="29" customWidth="1"/>
    <col min="9731" max="9731" width="6.875" style="29" customWidth="1"/>
    <col min="9732" max="9732" width="5.5" style="29" customWidth="1"/>
    <col min="9733" max="9733" width="4.125" style="29" customWidth="1"/>
    <col min="9734" max="9734" width="5.5" style="29" customWidth="1"/>
    <col min="9735" max="9735" width="4.125" style="29" customWidth="1"/>
    <col min="9736" max="9736" width="5.5" style="29" customWidth="1"/>
    <col min="9737" max="9737" width="4.125" style="29" customWidth="1"/>
    <col min="9738" max="9739" width="5.5" style="29" customWidth="1"/>
    <col min="9740" max="9740" width="4.125" style="29" customWidth="1"/>
    <col min="9741" max="9741" width="5.5" style="29" customWidth="1"/>
    <col min="9742" max="9742" width="4.125" style="29" customWidth="1"/>
    <col min="9743" max="9743" width="5.5" style="29" customWidth="1"/>
    <col min="9744" max="9744" width="4.125" style="29" customWidth="1"/>
    <col min="9745" max="9745" width="9" style="29"/>
    <col min="9746" max="9746" width="18" style="29" customWidth="1"/>
    <col min="9747" max="9984" width="9" style="29"/>
    <col min="9985" max="9985" width="1.25" style="29" customWidth="1"/>
    <col min="9986" max="9986" width="15" style="29" customWidth="1"/>
    <col min="9987" max="9987" width="6.875" style="29" customWidth="1"/>
    <col min="9988" max="9988" width="5.5" style="29" customWidth="1"/>
    <col min="9989" max="9989" width="4.125" style="29" customWidth="1"/>
    <col min="9990" max="9990" width="5.5" style="29" customWidth="1"/>
    <col min="9991" max="9991" width="4.125" style="29" customWidth="1"/>
    <col min="9992" max="9992" width="5.5" style="29" customWidth="1"/>
    <col min="9993" max="9993" width="4.125" style="29" customWidth="1"/>
    <col min="9994" max="9995" width="5.5" style="29" customWidth="1"/>
    <col min="9996" max="9996" width="4.125" style="29" customWidth="1"/>
    <col min="9997" max="9997" width="5.5" style="29" customWidth="1"/>
    <col min="9998" max="9998" width="4.125" style="29" customWidth="1"/>
    <col min="9999" max="9999" width="5.5" style="29" customWidth="1"/>
    <col min="10000" max="10000" width="4.125" style="29" customWidth="1"/>
    <col min="10001" max="10001" width="9" style="29"/>
    <col min="10002" max="10002" width="18" style="29" customWidth="1"/>
    <col min="10003" max="10240" width="9" style="29"/>
    <col min="10241" max="10241" width="1.25" style="29" customWidth="1"/>
    <col min="10242" max="10242" width="15" style="29" customWidth="1"/>
    <col min="10243" max="10243" width="6.875" style="29" customWidth="1"/>
    <col min="10244" max="10244" width="5.5" style="29" customWidth="1"/>
    <col min="10245" max="10245" width="4.125" style="29" customWidth="1"/>
    <col min="10246" max="10246" width="5.5" style="29" customWidth="1"/>
    <col min="10247" max="10247" width="4.125" style="29" customWidth="1"/>
    <col min="10248" max="10248" width="5.5" style="29" customWidth="1"/>
    <col min="10249" max="10249" width="4.125" style="29" customWidth="1"/>
    <col min="10250" max="10251" width="5.5" style="29" customWidth="1"/>
    <col min="10252" max="10252" width="4.125" style="29" customWidth="1"/>
    <col min="10253" max="10253" width="5.5" style="29" customWidth="1"/>
    <col min="10254" max="10254" width="4.125" style="29" customWidth="1"/>
    <col min="10255" max="10255" width="5.5" style="29" customWidth="1"/>
    <col min="10256" max="10256" width="4.125" style="29" customWidth="1"/>
    <col min="10257" max="10257" width="9" style="29"/>
    <col min="10258" max="10258" width="18" style="29" customWidth="1"/>
    <col min="10259" max="10496" width="9" style="29"/>
    <col min="10497" max="10497" width="1.25" style="29" customWidth="1"/>
    <col min="10498" max="10498" width="15" style="29" customWidth="1"/>
    <col min="10499" max="10499" width="6.875" style="29" customWidth="1"/>
    <col min="10500" max="10500" width="5.5" style="29" customWidth="1"/>
    <col min="10501" max="10501" width="4.125" style="29" customWidth="1"/>
    <col min="10502" max="10502" width="5.5" style="29" customWidth="1"/>
    <col min="10503" max="10503" width="4.125" style="29" customWidth="1"/>
    <col min="10504" max="10504" width="5.5" style="29" customWidth="1"/>
    <col min="10505" max="10505" width="4.125" style="29" customWidth="1"/>
    <col min="10506" max="10507" width="5.5" style="29" customWidth="1"/>
    <col min="10508" max="10508" width="4.125" style="29" customWidth="1"/>
    <col min="10509" max="10509" width="5.5" style="29" customWidth="1"/>
    <col min="10510" max="10510" width="4.125" style="29" customWidth="1"/>
    <col min="10511" max="10511" width="5.5" style="29" customWidth="1"/>
    <col min="10512" max="10512" width="4.125" style="29" customWidth="1"/>
    <col min="10513" max="10513" width="9" style="29"/>
    <col min="10514" max="10514" width="18" style="29" customWidth="1"/>
    <col min="10515" max="10752" width="9" style="29"/>
    <col min="10753" max="10753" width="1.25" style="29" customWidth="1"/>
    <col min="10754" max="10754" width="15" style="29" customWidth="1"/>
    <col min="10755" max="10755" width="6.875" style="29" customWidth="1"/>
    <col min="10756" max="10756" width="5.5" style="29" customWidth="1"/>
    <col min="10757" max="10757" width="4.125" style="29" customWidth="1"/>
    <col min="10758" max="10758" width="5.5" style="29" customWidth="1"/>
    <col min="10759" max="10759" width="4.125" style="29" customWidth="1"/>
    <col min="10760" max="10760" width="5.5" style="29" customWidth="1"/>
    <col min="10761" max="10761" width="4.125" style="29" customWidth="1"/>
    <col min="10762" max="10763" width="5.5" style="29" customWidth="1"/>
    <col min="10764" max="10764" width="4.125" style="29" customWidth="1"/>
    <col min="10765" max="10765" width="5.5" style="29" customWidth="1"/>
    <col min="10766" max="10766" width="4.125" style="29" customWidth="1"/>
    <col min="10767" max="10767" width="5.5" style="29" customWidth="1"/>
    <col min="10768" max="10768" width="4.125" style="29" customWidth="1"/>
    <col min="10769" max="10769" width="9" style="29"/>
    <col min="10770" max="10770" width="18" style="29" customWidth="1"/>
    <col min="10771" max="11008" width="9" style="29"/>
    <col min="11009" max="11009" width="1.25" style="29" customWidth="1"/>
    <col min="11010" max="11010" width="15" style="29" customWidth="1"/>
    <col min="11011" max="11011" width="6.875" style="29" customWidth="1"/>
    <col min="11012" max="11012" width="5.5" style="29" customWidth="1"/>
    <col min="11013" max="11013" width="4.125" style="29" customWidth="1"/>
    <col min="11014" max="11014" width="5.5" style="29" customWidth="1"/>
    <col min="11015" max="11015" width="4.125" style="29" customWidth="1"/>
    <col min="11016" max="11016" width="5.5" style="29" customWidth="1"/>
    <col min="11017" max="11017" width="4.125" style="29" customWidth="1"/>
    <col min="11018" max="11019" width="5.5" style="29" customWidth="1"/>
    <col min="11020" max="11020" width="4.125" style="29" customWidth="1"/>
    <col min="11021" max="11021" width="5.5" style="29" customWidth="1"/>
    <col min="11022" max="11022" width="4.125" style="29" customWidth="1"/>
    <col min="11023" max="11023" width="5.5" style="29" customWidth="1"/>
    <col min="11024" max="11024" width="4.125" style="29" customWidth="1"/>
    <col min="11025" max="11025" width="9" style="29"/>
    <col min="11026" max="11026" width="18" style="29" customWidth="1"/>
    <col min="11027" max="11264" width="9" style="29"/>
    <col min="11265" max="11265" width="1.25" style="29" customWidth="1"/>
    <col min="11266" max="11266" width="15" style="29" customWidth="1"/>
    <col min="11267" max="11267" width="6.875" style="29" customWidth="1"/>
    <col min="11268" max="11268" width="5.5" style="29" customWidth="1"/>
    <col min="11269" max="11269" width="4.125" style="29" customWidth="1"/>
    <col min="11270" max="11270" width="5.5" style="29" customWidth="1"/>
    <col min="11271" max="11271" width="4.125" style="29" customWidth="1"/>
    <col min="11272" max="11272" width="5.5" style="29" customWidth="1"/>
    <col min="11273" max="11273" width="4.125" style="29" customWidth="1"/>
    <col min="11274" max="11275" width="5.5" style="29" customWidth="1"/>
    <col min="11276" max="11276" width="4.125" style="29" customWidth="1"/>
    <col min="11277" max="11277" width="5.5" style="29" customWidth="1"/>
    <col min="11278" max="11278" width="4.125" style="29" customWidth="1"/>
    <col min="11279" max="11279" width="5.5" style="29" customWidth="1"/>
    <col min="11280" max="11280" width="4.125" style="29" customWidth="1"/>
    <col min="11281" max="11281" width="9" style="29"/>
    <col min="11282" max="11282" width="18" style="29" customWidth="1"/>
    <col min="11283" max="11520" width="9" style="29"/>
    <col min="11521" max="11521" width="1.25" style="29" customWidth="1"/>
    <col min="11522" max="11522" width="15" style="29" customWidth="1"/>
    <col min="11523" max="11523" width="6.875" style="29" customWidth="1"/>
    <col min="11524" max="11524" width="5.5" style="29" customWidth="1"/>
    <col min="11525" max="11525" width="4.125" style="29" customWidth="1"/>
    <col min="11526" max="11526" width="5.5" style="29" customWidth="1"/>
    <col min="11527" max="11527" width="4.125" style="29" customWidth="1"/>
    <col min="11528" max="11528" width="5.5" style="29" customWidth="1"/>
    <col min="11529" max="11529" width="4.125" style="29" customWidth="1"/>
    <col min="11530" max="11531" width="5.5" style="29" customWidth="1"/>
    <col min="11532" max="11532" width="4.125" style="29" customWidth="1"/>
    <col min="11533" max="11533" width="5.5" style="29" customWidth="1"/>
    <col min="11534" max="11534" width="4.125" style="29" customWidth="1"/>
    <col min="11535" max="11535" width="5.5" style="29" customWidth="1"/>
    <col min="11536" max="11536" width="4.125" style="29" customWidth="1"/>
    <col min="11537" max="11537" width="9" style="29"/>
    <col min="11538" max="11538" width="18" style="29" customWidth="1"/>
    <col min="11539" max="11776" width="9" style="29"/>
    <col min="11777" max="11777" width="1.25" style="29" customWidth="1"/>
    <col min="11778" max="11778" width="15" style="29" customWidth="1"/>
    <col min="11779" max="11779" width="6.875" style="29" customWidth="1"/>
    <col min="11780" max="11780" width="5.5" style="29" customWidth="1"/>
    <col min="11781" max="11781" width="4.125" style="29" customWidth="1"/>
    <col min="11782" max="11782" width="5.5" style="29" customWidth="1"/>
    <col min="11783" max="11783" width="4.125" style="29" customWidth="1"/>
    <col min="11784" max="11784" width="5.5" style="29" customWidth="1"/>
    <col min="11785" max="11785" width="4.125" style="29" customWidth="1"/>
    <col min="11786" max="11787" width="5.5" style="29" customWidth="1"/>
    <col min="11788" max="11788" width="4.125" style="29" customWidth="1"/>
    <col min="11789" max="11789" width="5.5" style="29" customWidth="1"/>
    <col min="11790" max="11790" width="4.125" style="29" customWidth="1"/>
    <col min="11791" max="11791" width="5.5" style="29" customWidth="1"/>
    <col min="11792" max="11792" width="4.125" style="29" customWidth="1"/>
    <col min="11793" max="11793" width="9" style="29"/>
    <col min="11794" max="11794" width="18" style="29" customWidth="1"/>
    <col min="11795" max="12032" width="9" style="29"/>
    <col min="12033" max="12033" width="1.25" style="29" customWidth="1"/>
    <col min="12034" max="12034" width="15" style="29" customWidth="1"/>
    <col min="12035" max="12035" width="6.875" style="29" customWidth="1"/>
    <col min="12036" max="12036" width="5.5" style="29" customWidth="1"/>
    <col min="12037" max="12037" width="4.125" style="29" customWidth="1"/>
    <col min="12038" max="12038" width="5.5" style="29" customWidth="1"/>
    <col min="12039" max="12039" width="4.125" style="29" customWidth="1"/>
    <col min="12040" max="12040" width="5.5" style="29" customWidth="1"/>
    <col min="12041" max="12041" width="4.125" style="29" customWidth="1"/>
    <col min="12042" max="12043" width="5.5" style="29" customWidth="1"/>
    <col min="12044" max="12044" width="4.125" style="29" customWidth="1"/>
    <col min="12045" max="12045" width="5.5" style="29" customWidth="1"/>
    <col min="12046" max="12046" width="4.125" style="29" customWidth="1"/>
    <col min="12047" max="12047" width="5.5" style="29" customWidth="1"/>
    <col min="12048" max="12048" width="4.125" style="29" customWidth="1"/>
    <col min="12049" max="12049" width="9" style="29"/>
    <col min="12050" max="12050" width="18" style="29" customWidth="1"/>
    <col min="12051" max="12288" width="9" style="29"/>
    <col min="12289" max="12289" width="1.25" style="29" customWidth="1"/>
    <col min="12290" max="12290" width="15" style="29" customWidth="1"/>
    <col min="12291" max="12291" width="6.875" style="29" customWidth="1"/>
    <col min="12292" max="12292" width="5.5" style="29" customWidth="1"/>
    <col min="12293" max="12293" width="4.125" style="29" customWidth="1"/>
    <col min="12294" max="12294" width="5.5" style="29" customWidth="1"/>
    <col min="12295" max="12295" width="4.125" style="29" customWidth="1"/>
    <col min="12296" max="12296" width="5.5" style="29" customWidth="1"/>
    <col min="12297" max="12297" width="4.125" style="29" customWidth="1"/>
    <col min="12298" max="12299" width="5.5" style="29" customWidth="1"/>
    <col min="12300" max="12300" width="4.125" style="29" customWidth="1"/>
    <col min="12301" max="12301" width="5.5" style="29" customWidth="1"/>
    <col min="12302" max="12302" width="4.125" style="29" customWidth="1"/>
    <col min="12303" max="12303" width="5.5" style="29" customWidth="1"/>
    <col min="12304" max="12304" width="4.125" style="29" customWidth="1"/>
    <col min="12305" max="12305" width="9" style="29"/>
    <col min="12306" max="12306" width="18" style="29" customWidth="1"/>
    <col min="12307" max="12544" width="9" style="29"/>
    <col min="12545" max="12545" width="1.25" style="29" customWidth="1"/>
    <col min="12546" max="12546" width="15" style="29" customWidth="1"/>
    <col min="12547" max="12547" width="6.875" style="29" customWidth="1"/>
    <col min="12548" max="12548" width="5.5" style="29" customWidth="1"/>
    <col min="12549" max="12549" width="4.125" style="29" customWidth="1"/>
    <col min="12550" max="12550" width="5.5" style="29" customWidth="1"/>
    <col min="12551" max="12551" width="4.125" style="29" customWidth="1"/>
    <col min="12552" max="12552" width="5.5" style="29" customWidth="1"/>
    <col min="12553" max="12553" width="4.125" style="29" customWidth="1"/>
    <col min="12554" max="12555" width="5.5" style="29" customWidth="1"/>
    <col min="12556" max="12556" width="4.125" style="29" customWidth="1"/>
    <col min="12557" max="12557" width="5.5" style="29" customWidth="1"/>
    <col min="12558" max="12558" width="4.125" style="29" customWidth="1"/>
    <col min="12559" max="12559" width="5.5" style="29" customWidth="1"/>
    <col min="12560" max="12560" width="4.125" style="29" customWidth="1"/>
    <col min="12561" max="12561" width="9" style="29"/>
    <col min="12562" max="12562" width="18" style="29" customWidth="1"/>
    <col min="12563" max="12800" width="9" style="29"/>
    <col min="12801" max="12801" width="1.25" style="29" customWidth="1"/>
    <col min="12802" max="12802" width="15" style="29" customWidth="1"/>
    <col min="12803" max="12803" width="6.875" style="29" customWidth="1"/>
    <col min="12804" max="12804" width="5.5" style="29" customWidth="1"/>
    <col min="12805" max="12805" width="4.125" style="29" customWidth="1"/>
    <col min="12806" max="12806" width="5.5" style="29" customWidth="1"/>
    <col min="12807" max="12807" width="4.125" style="29" customWidth="1"/>
    <col min="12808" max="12808" width="5.5" style="29" customWidth="1"/>
    <col min="12809" max="12809" width="4.125" style="29" customWidth="1"/>
    <col min="12810" max="12811" width="5.5" style="29" customWidth="1"/>
    <col min="12812" max="12812" width="4.125" style="29" customWidth="1"/>
    <col min="12813" max="12813" width="5.5" style="29" customWidth="1"/>
    <col min="12814" max="12814" width="4.125" style="29" customWidth="1"/>
    <col min="12815" max="12815" width="5.5" style="29" customWidth="1"/>
    <col min="12816" max="12816" width="4.125" style="29" customWidth="1"/>
    <col min="12817" max="12817" width="9" style="29"/>
    <col min="12818" max="12818" width="18" style="29" customWidth="1"/>
    <col min="12819" max="13056" width="9" style="29"/>
    <col min="13057" max="13057" width="1.25" style="29" customWidth="1"/>
    <col min="13058" max="13058" width="15" style="29" customWidth="1"/>
    <col min="13059" max="13059" width="6.875" style="29" customWidth="1"/>
    <col min="13060" max="13060" width="5.5" style="29" customWidth="1"/>
    <col min="13061" max="13061" width="4.125" style="29" customWidth="1"/>
    <col min="13062" max="13062" width="5.5" style="29" customWidth="1"/>
    <col min="13063" max="13063" width="4.125" style="29" customWidth="1"/>
    <col min="13064" max="13064" width="5.5" style="29" customWidth="1"/>
    <col min="13065" max="13065" width="4.125" style="29" customWidth="1"/>
    <col min="13066" max="13067" width="5.5" style="29" customWidth="1"/>
    <col min="13068" max="13068" width="4.125" style="29" customWidth="1"/>
    <col min="13069" max="13069" width="5.5" style="29" customWidth="1"/>
    <col min="13070" max="13070" width="4.125" style="29" customWidth="1"/>
    <col min="13071" max="13071" width="5.5" style="29" customWidth="1"/>
    <col min="13072" max="13072" width="4.125" style="29" customWidth="1"/>
    <col min="13073" max="13073" width="9" style="29"/>
    <col min="13074" max="13074" width="18" style="29" customWidth="1"/>
    <col min="13075" max="13312" width="9" style="29"/>
    <col min="13313" max="13313" width="1.25" style="29" customWidth="1"/>
    <col min="13314" max="13314" width="15" style="29" customWidth="1"/>
    <col min="13315" max="13315" width="6.875" style="29" customWidth="1"/>
    <col min="13316" max="13316" width="5.5" style="29" customWidth="1"/>
    <col min="13317" max="13317" width="4.125" style="29" customWidth="1"/>
    <col min="13318" max="13318" width="5.5" style="29" customWidth="1"/>
    <col min="13319" max="13319" width="4.125" style="29" customWidth="1"/>
    <col min="13320" max="13320" width="5.5" style="29" customWidth="1"/>
    <col min="13321" max="13321" width="4.125" style="29" customWidth="1"/>
    <col min="13322" max="13323" width="5.5" style="29" customWidth="1"/>
    <col min="13324" max="13324" width="4.125" style="29" customWidth="1"/>
    <col min="13325" max="13325" width="5.5" style="29" customWidth="1"/>
    <col min="13326" max="13326" width="4.125" style="29" customWidth="1"/>
    <col min="13327" max="13327" width="5.5" style="29" customWidth="1"/>
    <col min="13328" max="13328" width="4.125" style="29" customWidth="1"/>
    <col min="13329" max="13329" width="9" style="29"/>
    <col min="13330" max="13330" width="18" style="29" customWidth="1"/>
    <col min="13331" max="13568" width="9" style="29"/>
    <col min="13569" max="13569" width="1.25" style="29" customWidth="1"/>
    <col min="13570" max="13570" width="15" style="29" customWidth="1"/>
    <col min="13571" max="13571" width="6.875" style="29" customWidth="1"/>
    <col min="13572" max="13572" width="5.5" style="29" customWidth="1"/>
    <col min="13573" max="13573" width="4.125" style="29" customWidth="1"/>
    <col min="13574" max="13574" width="5.5" style="29" customWidth="1"/>
    <col min="13575" max="13575" width="4.125" style="29" customWidth="1"/>
    <col min="13576" max="13576" width="5.5" style="29" customWidth="1"/>
    <col min="13577" max="13577" width="4.125" style="29" customWidth="1"/>
    <col min="13578" max="13579" width="5.5" style="29" customWidth="1"/>
    <col min="13580" max="13580" width="4.125" style="29" customWidth="1"/>
    <col min="13581" max="13581" width="5.5" style="29" customWidth="1"/>
    <col min="13582" max="13582" width="4.125" style="29" customWidth="1"/>
    <col min="13583" max="13583" width="5.5" style="29" customWidth="1"/>
    <col min="13584" max="13584" width="4.125" style="29" customWidth="1"/>
    <col min="13585" max="13585" width="9" style="29"/>
    <col min="13586" max="13586" width="18" style="29" customWidth="1"/>
    <col min="13587" max="13824" width="9" style="29"/>
    <col min="13825" max="13825" width="1.25" style="29" customWidth="1"/>
    <col min="13826" max="13826" width="15" style="29" customWidth="1"/>
    <col min="13827" max="13827" width="6.875" style="29" customWidth="1"/>
    <col min="13828" max="13828" width="5.5" style="29" customWidth="1"/>
    <col min="13829" max="13829" width="4.125" style="29" customWidth="1"/>
    <col min="13830" max="13830" width="5.5" style="29" customWidth="1"/>
    <col min="13831" max="13831" width="4.125" style="29" customWidth="1"/>
    <col min="13832" max="13832" width="5.5" style="29" customWidth="1"/>
    <col min="13833" max="13833" width="4.125" style="29" customWidth="1"/>
    <col min="13834" max="13835" width="5.5" style="29" customWidth="1"/>
    <col min="13836" max="13836" width="4.125" style="29" customWidth="1"/>
    <col min="13837" max="13837" width="5.5" style="29" customWidth="1"/>
    <col min="13838" max="13838" width="4.125" style="29" customWidth="1"/>
    <col min="13839" max="13839" width="5.5" style="29" customWidth="1"/>
    <col min="13840" max="13840" width="4.125" style="29" customWidth="1"/>
    <col min="13841" max="13841" width="9" style="29"/>
    <col min="13842" max="13842" width="18" style="29" customWidth="1"/>
    <col min="13843" max="14080" width="9" style="29"/>
    <col min="14081" max="14081" width="1.25" style="29" customWidth="1"/>
    <col min="14082" max="14082" width="15" style="29" customWidth="1"/>
    <col min="14083" max="14083" width="6.875" style="29" customWidth="1"/>
    <col min="14084" max="14084" width="5.5" style="29" customWidth="1"/>
    <col min="14085" max="14085" width="4.125" style="29" customWidth="1"/>
    <col min="14086" max="14086" width="5.5" style="29" customWidth="1"/>
    <col min="14087" max="14087" width="4.125" style="29" customWidth="1"/>
    <col min="14088" max="14088" width="5.5" style="29" customWidth="1"/>
    <col min="14089" max="14089" width="4.125" style="29" customWidth="1"/>
    <col min="14090" max="14091" width="5.5" style="29" customWidth="1"/>
    <col min="14092" max="14092" width="4.125" style="29" customWidth="1"/>
    <col min="14093" max="14093" width="5.5" style="29" customWidth="1"/>
    <col min="14094" max="14094" width="4.125" style="29" customWidth="1"/>
    <col min="14095" max="14095" width="5.5" style="29" customWidth="1"/>
    <col min="14096" max="14096" width="4.125" style="29" customWidth="1"/>
    <col min="14097" max="14097" width="9" style="29"/>
    <col min="14098" max="14098" width="18" style="29" customWidth="1"/>
    <col min="14099" max="14336" width="9" style="29"/>
    <col min="14337" max="14337" width="1.25" style="29" customWidth="1"/>
    <col min="14338" max="14338" width="15" style="29" customWidth="1"/>
    <col min="14339" max="14339" width="6.875" style="29" customWidth="1"/>
    <col min="14340" max="14340" width="5.5" style="29" customWidth="1"/>
    <col min="14341" max="14341" width="4.125" style="29" customWidth="1"/>
    <col min="14342" max="14342" width="5.5" style="29" customWidth="1"/>
    <col min="14343" max="14343" width="4.125" style="29" customWidth="1"/>
    <col min="14344" max="14344" width="5.5" style="29" customWidth="1"/>
    <col min="14345" max="14345" width="4.125" style="29" customWidth="1"/>
    <col min="14346" max="14347" width="5.5" style="29" customWidth="1"/>
    <col min="14348" max="14348" width="4.125" style="29" customWidth="1"/>
    <col min="14349" max="14349" width="5.5" style="29" customWidth="1"/>
    <col min="14350" max="14350" width="4.125" style="29" customWidth="1"/>
    <col min="14351" max="14351" width="5.5" style="29" customWidth="1"/>
    <col min="14352" max="14352" width="4.125" style="29" customWidth="1"/>
    <col min="14353" max="14353" width="9" style="29"/>
    <col min="14354" max="14354" width="18" style="29" customWidth="1"/>
    <col min="14355" max="14592" width="9" style="29"/>
    <col min="14593" max="14593" width="1.25" style="29" customWidth="1"/>
    <col min="14594" max="14594" width="15" style="29" customWidth="1"/>
    <col min="14595" max="14595" width="6.875" style="29" customWidth="1"/>
    <col min="14596" max="14596" width="5.5" style="29" customWidth="1"/>
    <col min="14597" max="14597" width="4.125" style="29" customWidth="1"/>
    <col min="14598" max="14598" width="5.5" style="29" customWidth="1"/>
    <col min="14599" max="14599" width="4.125" style="29" customWidth="1"/>
    <col min="14600" max="14600" width="5.5" style="29" customWidth="1"/>
    <col min="14601" max="14601" width="4.125" style="29" customWidth="1"/>
    <col min="14602" max="14603" width="5.5" style="29" customWidth="1"/>
    <col min="14604" max="14604" width="4.125" style="29" customWidth="1"/>
    <col min="14605" max="14605" width="5.5" style="29" customWidth="1"/>
    <col min="14606" max="14606" width="4.125" style="29" customWidth="1"/>
    <col min="14607" max="14607" width="5.5" style="29" customWidth="1"/>
    <col min="14608" max="14608" width="4.125" style="29" customWidth="1"/>
    <col min="14609" max="14609" width="9" style="29"/>
    <col min="14610" max="14610" width="18" style="29" customWidth="1"/>
    <col min="14611" max="14848" width="9" style="29"/>
    <col min="14849" max="14849" width="1.25" style="29" customWidth="1"/>
    <col min="14850" max="14850" width="15" style="29" customWidth="1"/>
    <col min="14851" max="14851" width="6.875" style="29" customWidth="1"/>
    <col min="14852" max="14852" width="5.5" style="29" customWidth="1"/>
    <col min="14853" max="14853" width="4.125" style="29" customWidth="1"/>
    <col min="14854" max="14854" width="5.5" style="29" customWidth="1"/>
    <col min="14855" max="14855" width="4.125" style="29" customWidth="1"/>
    <col min="14856" max="14856" width="5.5" style="29" customWidth="1"/>
    <col min="14857" max="14857" width="4.125" style="29" customWidth="1"/>
    <col min="14858" max="14859" width="5.5" style="29" customWidth="1"/>
    <col min="14860" max="14860" width="4.125" style="29" customWidth="1"/>
    <col min="14861" max="14861" width="5.5" style="29" customWidth="1"/>
    <col min="14862" max="14862" width="4.125" style="29" customWidth="1"/>
    <col min="14863" max="14863" width="5.5" style="29" customWidth="1"/>
    <col min="14864" max="14864" width="4.125" style="29" customWidth="1"/>
    <col min="14865" max="14865" width="9" style="29"/>
    <col min="14866" max="14866" width="18" style="29" customWidth="1"/>
    <col min="14867" max="15104" width="9" style="29"/>
    <col min="15105" max="15105" width="1.25" style="29" customWidth="1"/>
    <col min="15106" max="15106" width="15" style="29" customWidth="1"/>
    <col min="15107" max="15107" width="6.875" style="29" customWidth="1"/>
    <col min="15108" max="15108" width="5.5" style="29" customWidth="1"/>
    <col min="15109" max="15109" width="4.125" style="29" customWidth="1"/>
    <col min="15110" max="15110" width="5.5" style="29" customWidth="1"/>
    <col min="15111" max="15111" width="4.125" style="29" customWidth="1"/>
    <col min="15112" max="15112" width="5.5" style="29" customWidth="1"/>
    <col min="15113" max="15113" width="4.125" style="29" customWidth="1"/>
    <col min="15114" max="15115" width="5.5" style="29" customWidth="1"/>
    <col min="15116" max="15116" width="4.125" style="29" customWidth="1"/>
    <col min="15117" max="15117" width="5.5" style="29" customWidth="1"/>
    <col min="15118" max="15118" width="4.125" style="29" customWidth="1"/>
    <col min="15119" max="15119" width="5.5" style="29" customWidth="1"/>
    <col min="15120" max="15120" width="4.125" style="29" customWidth="1"/>
    <col min="15121" max="15121" width="9" style="29"/>
    <col min="15122" max="15122" width="18" style="29" customWidth="1"/>
    <col min="15123" max="15360" width="9" style="29"/>
    <col min="15361" max="15361" width="1.25" style="29" customWidth="1"/>
    <col min="15362" max="15362" width="15" style="29" customWidth="1"/>
    <col min="15363" max="15363" width="6.875" style="29" customWidth="1"/>
    <col min="15364" max="15364" width="5.5" style="29" customWidth="1"/>
    <col min="15365" max="15365" width="4.125" style="29" customWidth="1"/>
    <col min="15366" max="15366" width="5.5" style="29" customWidth="1"/>
    <col min="15367" max="15367" width="4.125" style="29" customWidth="1"/>
    <col min="15368" max="15368" width="5.5" style="29" customWidth="1"/>
    <col min="15369" max="15369" width="4.125" style="29" customWidth="1"/>
    <col min="15370" max="15371" width="5.5" style="29" customWidth="1"/>
    <col min="15372" max="15372" width="4.125" style="29" customWidth="1"/>
    <col min="15373" max="15373" width="5.5" style="29" customWidth="1"/>
    <col min="15374" max="15374" width="4.125" style="29" customWidth="1"/>
    <col min="15375" max="15375" width="5.5" style="29" customWidth="1"/>
    <col min="15376" max="15376" width="4.125" style="29" customWidth="1"/>
    <col min="15377" max="15377" width="9" style="29"/>
    <col min="15378" max="15378" width="18" style="29" customWidth="1"/>
    <col min="15379" max="15616" width="9" style="29"/>
    <col min="15617" max="15617" width="1.25" style="29" customWidth="1"/>
    <col min="15618" max="15618" width="15" style="29" customWidth="1"/>
    <col min="15619" max="15619" width="6.875" style="29" customWidth="1"/>
    <col min="15620" max="15620" width="5.5" style="29" customWidth="1"/>
    <col min="15621" max="15621" width="4.125" style="29" customWidth="1"/>
    <col min="15622" max="15622" width="5.5" style="29" customWidth="1"/>
    <col min="15623" max="15623" width="4.125" style="29" customWidth="1"/>
    <col min="15624" max="15624" width="5.5" style="29" customWidth="1"/>
    <col min="15625" max="15625" width="4.125" style="29" customWidth="1"/>
    <col min="15626" max="15627" width="5.5" style="29" customWidth="1"/>
    <col min="15628" max="15628" width="4.125" style="29" customWidth="1"/>
    <col min="15629" max="15629" width="5.5" style="29" customWidth="1"/>
    <col min="15630" max="15630" width="4.125" style="29" customWidth="1"/>
    <col min="15631" max="15631" width="5.5" style="29" customWidth="1"/>
    <col min="15632" max="15632" width="4.125" style="29" customWidth="1"/>
    <col min="15633" max="15633" width="9" style="29"/>
    <col min="15634" max="15634" width="18" style="29" customWidth="1"/>
    <col min="15635" max="15872" width="9" style="29"/>
    <col min="15873" max="15873" width="1.25" style="29" customWidth="1"/>
    <col min="15874" max="15874" width="15" style="29" customWidth="1"/>
    <col min="15875" max="15875" width="6.875" style="29" customWidth="1"/>
    <col min="15876" max="15876" width="5.5" style="29" customWidth="1"/>
    <col min="15877" max="15877" width="4.125" style="29" customWidth="1"/>
    <col min="15878" max="15878" width="5.5" style="29" customWidth="1"/>
    <col min="15879" max="15879" width="4.125" style="29" customWidth="1"/>
    <col min="15880" max="15880" width="5.5" style="29" customWidth="1"/>
    <col min="15881" max="15881" width="4.125" style="29" customWidth="1"/>
    <col min="15882" max="15883" width="5.5" style="29" customWidth="1"/>
    <col min="15884" max="15884" width="4.125" style="29" customWidth="1"/>
    <col min="15885" max="15885" width="5.5" style="29" customWidth="1"/>
    <col min="15886" max="15886" width="4.125" style="29" customWidth="1"/>
    <col min="15887" max="15887" width="5.5" style="29" customWidth="1"/>
    <col min="15888" max="15888" width="4.125" style="29" customWidth="1"/>
    <col min="15889" max="15889" width="9" style="29"/>
    <col min="15890" max="15890" width="18" style="29" customWidth="1"/>
    <col min="15891" max="16128" width="9" style="29"/>
    <col min="16129" max="16129" width="1.25" style="29" customWidth="1"/>
    <col min="16130" max="16130" width="15" style="29" customWidth="1"/>
    <col min="16131" max="16131" width="6.875" style="29" customWidth="1"/>
    <col min="16132" max="16132" width="5.5" style="29" customWidth="1"/>
    <col min="16133" max="16133" width="4.125" style="29" customWidth="1"/>
    <col min="16134" max="16134" width="5.5" style="29" customWidth="1"/>
    <col min="16135" max="16135" width="4.125" style="29" customWidth="1"/>
    <col min="16136" max="16136" width="5.5" style="29" customWidth="1"/>
    <col min="16137" max="16137" width="4.125" style="29" customWidth="1"/>
    <col min="16138" max="16139" width="5.5" style="29" customWidth="1"/>
    <col min="16140" max="16140" width="4.125" style="29" customWidth="1"/>
    <col min="16141" max="16141" width="5.5" style="29" customWidth="1"/>
    <col min="16142" max="16142" width="4.125" style="29" customWidth="1"/>
    <col min="16143" max="16143" width="5.5" style="29" customWidth="1"/>
    <col min="16144" max="16144" width="4.125" style="29" customWidth="1"/>
    <col min="16145" max="16145" width="9" style="29"/>
    <col min="16146" max="16146" width="18" style="29" customWidth="1"/>
    <col min="16147" max="16384" width="9" style="29"/>
  </cols>
  <sheetData>
    <row r="1" spans="2:17" ht="22.5" customHeight="1" x14ac:dyDescent="0.4">
      <c r="B1" s="28" t="s">
        <v>949</v>
      </c>
    </row>
    <row r="2" spans="2:17" s="28" customFormat="1" ht="30" customHeight="1" x14ac:dyDescent="0.4">
      <c r="L2" s="28" t="s">
        <v>87</v>
      </c>
      <c r="N2" s="28" t="s">
        <v>88</v>
      </c>
      <c r="P2" s="28" t="s">
        <v>89</v>
      </c>
    </row>
    <row r="3" spans="2:17" ht="30" customHeight="1" x14ac:dyDescent="0.4">
      <c r="D3" s="437" t="s">
        <v>106</v>
      </c>
      <c r="E3" s="437"/>
      <c r="F3" s="437"/>
      <c r="G3" s="437"/>
      <c r="H3" s="437"/>
      <c r="I3" s="437"/>
      <c r="J3" s="437"/>
      <c r="K3" s="437"/>
      <c r="L3" s="437"/>
    </row>
    <row r="4" spans="2:17" ht="30" customHeight="1" x14ac:dyDescent="0.4"/>
    <row r="5" spans="2:17" ht="30" customHeight="1" x14ac:dyDescent="0.4">
      <c r="B5" s="30" t="s">
        <v>91</v>
      </c>
      <c r="C5" s="30"/>
      <c r="D5" s="30"/>
    </row>
    <row r="6" spans="2:17" ht="30" customHeight="1" x14ac:dyDescent="0.4"/>
    <row r="7" spans="2:17" ht="30" customHeight="1" x14ac:dyDescent="0.4">
      <c r="B7" s="31" t="s">
        <v>61</v>
      </c>
      <c r="C7" s="447"/>
      <c r="D7" s="447"/>
      <c r="E7" s="447"/>
      <c r="F7" s="447"/>
      <c r="G7" s="447"/>
      <c r="H7" s="447"/>
      <c r="I7" s="447"/>
      <c r="J7" s="446" t="s">
        <v>102</v>
      </c>
      <c r="K7" s="446"/>
      <c r="L7" s="438"/>
      <c r="M7" s="439"/>
      <c r="N7" s="439"/>
      <c r="O7" s="439"/>
      <c r="P7" s="440"/>
    </row>
    <row r="8" spans="2:17" s="28" customFormat="1" ht="30" customHeight="1" x14ac:dyDescent="0.4">
      <c r="B8" s="31" t="s">
        <v>92</v>
      </c>
      <c r="C8" s="446"/>
      <c r="D8" s="446"/>
      <c r="E8" s="446"/>
      <c r="F8" s="446"/>
      <c r="G8" s="446"/>
      <c r="H8" s="446" t="s">
        <v>93</v>
      </c>
      <c r="I8" s="446"/>
      <c r="J8" s="447"/>
      <c r="K8" s="447"/>
      <c r="L8" s="447"/>
      <c r="M8" s="447"/>
      <c r="N8" s="447"/>
      <c r="O8" s="447"/>
      <c r="P8" s="447"/>
      <c r="Q8" s="29"/>
    </row>
    <row r="9" spans="2:17" s="28" customFormat="1" ht="30" customHeight="1" x14ac:dyDescent="0.4">
      <c r="B9" s="31" t="s">
        <v>107</v>
      </c>
      <c r="C9" s="447" t="s">
        <v>21</v>
      </c>
      <c r="D9" s="447"/>
      <c r="E9" s="447"/>
      <c r="F9" s="447"/>
      <c r="G9" s="447"/>
      <c r="H9" s="447"/>
      <c r="I9" s="447"/>
      <c r="J9" s="447"/>
      <c r="K9" s="447"/>
      <c r="L9" s="447"/>
      <c r="M9" s="447"/>
      <c r="N9" s="447"/>
      <c r="O9" s="447"/>
      <c r="P9" s="447"/>
    </row>
    <row r="10" spans="2:17" s="28" customFormat="1" ht="30" customHeight="1" x14ac:dyDescent="0.4">
      <c r="B10" s="31" t="s">
        <v>94</v>
      </c>
      <c r="C10" s="441"/>
      <c r="D10" s="442"/>
      <c r="E10" s="442"/>
      <c r="F10" s="442"/>
      <c r="G10" s="442"/>
      <c r="H10" s="442"/>
      <c r="I10" s="442"/>
      <c r="J10" s="442"/>
      <c r="K10" s="442"/>
      <c r="L10" s="442"/>
      <c r="M10" s="442"/>
      <c r="N10" s="442"/>
      <c r="O10" s="442"/>
      <c r="P10" s="443"/>
    </row>
    <row r="11" spans="2:17" s="28" customFormat="1" ht="30" customHeight="1" x14ac:dyDescent="0.4">
      <c r="B11" s="45" t="s">
        <v>108</v>
      </c>
      <c r="C11" s="446"/>
      <c r="D11" s="446"/>
      <c r="E11" s="446"/>
      <c r="F11" s="446"/>
      <c r="G11" s="446"/>
      <c r="H11" s="446" t="s">
        <v>109</v>
      </c>
      <c r="I11" s="446"/>
      <c r="J11" s="32"/>
      <c r="K11" s="34" t="s">
        <v>110</v>
      </c>
      <c r="L11" s="446" t="s">
        <v>111</v>
      </c>
      <c r="M11" s="446"/>
      <c r="N11" s="446"/>
      <c r="O11" s="446"/>
      <c r="P11" s="446"/>
      <c r="Q11" s="29"/>
    </row>
    <row r="12" spans="2:17" ht="30" customHeight="1" x14ac:dyDescent="0.4">
      <c r="B12" s="31" t="s">
        <v>107</v>
      </c>
      <c r="C12" s="447" t="s">
        <v>21</v>
      </c>
      <c r="D12" s="447"/>
      <c r="E12" s="447"/>
      <c r="F12" s="447"/>
      <c r="G12" s="447"/>
      <c r="H12" s="447"/>
      <c r="I12" s="447"/>
      <c r="J12" s="447"/>
      <c r="K12" s="447"/>
      <c r="L12" s="447"/>
      <c r="M12" s="447"/>
      <c r="N12" s="447"/>
      <c r="O12" s="447"/>
      <c r="P12" s="447"/>
    </row>
    <row r="13" spans="2:17" ht="30" customHeight="1" x14ac:dyDescent="0.4">
      <c r="B13" s="31" t="s">
        <v>94</v>
      </c>
      <c r="C13" s="441"/>
      <c r="D13" s="442"/>
      <c r="E13" s="442"/>
      <c r="F13" s="442"/>
      <c r="G13" s="442"/>
      <c r="H13" s="442"/>
      <c r="I13" s="442"/>
      <c r="J13" s="442"/>
      <c r="K13" s="442"/>
      <c r="L13" s="442"/>
      <c r="M13" s="442"/>
      <c r="N13" s="442"/>
      <c r="O13" s="442"/>
      <c r="P13" s="443"/>
    </row>
    <row r="14" spans="2:17" ht="30" customHeight="1" x14ac:dyDescent="0.4">
      <c r="B14" s="31" t="s">
        <v>112</v>
      </c>
      <c r="C14" s="447"/>
      <c r="D14" s="447"/>
      <c r="E14" s="447"/>
      <c r="F14" s="447"/>
      <c r="G14" s="447"/>
      <c r="H14" s="447"/>
      <c r="I14" s="447"/>
      <c r="J14" s="447"/>
      <c r="K14" s="447"/>
      <c r="L14" s="447"/>
      <c r="M14" s="447"/>
      <c r="N14" s="447"/>
      <c r="O14" s="447"/>
      <c r="P14" s="447"/>
    </row>
    <row r="15" spans="2:17" ht="30" customHeight="1" x14ac:dyDescent="0.4">
      <c r="B15" s="31" t="s">
        <v>113</v>
      </c>
      <c r="C15" s="446" t="s">
        <v>114</v>
      </c>
      <c r="D15" s="446"/>
      <c r="E15" s="451" t="s">
        <v>115</v>
      </c>
      <c r="F15" s="451"/>
      <c r="G15" s="451"/>
      <c r="H15" s="451"/>
      <c r="I15" s="438" t="s">
        <v>116</v>
      </c>
      <c r="J15" s="439"/>
      <c r="K15" s="439" t="s">
        <v>258</v>
      </c>
      <c r="L15" s="439"/>
      <c r="M15" s="439"/>
      <c r="N15" s="439"/>
      <c r="O15" s="439"/>
      <c r="P15" s="440"/>
    </row>
    <row r="16" spans="2:17" s="28" customFormat="1" ht="30" customHeight="1" x14ac:dyDescent="0.4">
      <c r="B16" s="31" t="s">
        <v>117</v>
      </c>
      <c r="C16" s="32" t="s">
        <v>118</v>
      </c>
      <c r="D16" s="33"/>
      <c r="E16" s="33" t="s">
        <v>87</v>
      </c>
      <c r="F16" s="33"/>
      <c r="G16" s="33" t="s">
        <v>88</v>
      </c>
      <c r="H16" s="33"/>
      <c r="I16" s="33" t="s">
        <v>89</v>
      </c>
      <c r="J16" s="439"/>
      <c r="K16" s="439"/>
      <c r="L16" s="439"/>
      <c r="M16" s="439"/>
      <c r="N16" s="439"/>
      <c r="O16" s="439"/>
      <c r="P16" s="440"/>
    </row>
    <row r="17" spans="2:16" ht="30" customHeight="1" x14ac:dyDescent="0.4">
      <c r="B17" s="31" t="s">
        <v>119</v>
      </c>
      <c r="C17" s="452" t="s">
        <v>120</v>
      </c>
      <c r="D17" s="452"/>
      <c r="E17" s="452"/>
      <c r="F17" s="446" t="s">
        <v>121</v>
      </c>
      <c r="G17" s="446"/>
      <c r="H17" s="446"/>
      <c r="I17" s="438" t="s">
        <v>116</v>
      </c>
      <c r="J17" s="439"/>
      <c r="K17" s="439" t="s">
        <v>258</v>
      </c>
      <c r="L17" s="439"/>
      <c r="M17" s="439"/>
      <c r="N17" s="439"/>
      <c r="O17" s="439"/>
      <c r="P17" s="440"/>
    </row>
    <row r="18" spans="2:16" ht="30" customHeight="1" x14ac:dyDescent="0.4">
      <c r="B18" s="31" t="s">
        <v>122</v>
      </c>
      <c r="C18" s="447"/>
      <c r="D18" s="447"/>
      <c r="E18" s="447"/>
      <c r="F18" s="447"/>
      <c r="G18" s="447"/>
      <c r="H18" s="447"/>
      <c r="I18" s="447"/>
      <c r="J18" s="447"/>
      <c r="K18" s="447"/>
      <c r="L18" s="447"/>
      <c r="M18" s="447"/>
      <c r="N18" s="447"/>
      <c r="O18" s="447"/>
      <c r="P18" s="447"/>
    </row>
    <row r="19" spans="2:16" ht="30" customHeight="1" x14ac:dyDescent="0.4">
      <c r="B19" s="449" t="s">
        <v>123</v>
      </c>
      <c r="C19" s="434" t="s">
        <v>124</v>
      </c>
      <c r="D19" s="434"/>
      <c r="E19" s="434"/>
      <c r="F19" s="434"/>
      <c r="G19" s="434"/>
      <c r="H19" s="434"/>
      <c r="I19" s="434"/>
      <c r="J19" s="434"/>
      <c r="K19" s="434"/>
      <c r="L19" s="434"/>
      <c r="M19" s="434"/>
      <c r="N19" s="434"/>
      <c r="O19" s="434"/>
      <c r="P19" s="435"/>
    </row>
    <row r="20" spans="2:16" ht="30" customHeight="1" x14ac:dyDescent="0.4">
      <c r="B20" s="450"/>
      <c r="C20" s="434" t="s">
        <v>125</v>
      </c>
      <c r="D20" s="434"/>
      <c r="E20" s="434"/>
      <c r="F20" s="434"/>
      <c r="G20" s="434"/>
      <c r="H20" s="434"/>
      <c r="I20" s="434"/>
      <c r="J20" s="434"/>
      <c r="K20" s="434"/>
      <c r="L20" s="434"/>
      <c r="M20" s="434"/>
      <c r="N20" s="434"/>
      <c r="O20" s="434"/>
      <c r="P20" s="435"/>
    </row>
    <row r="21" spans="2:16" ht="30" customHeight="1" x14ac:dyDescent="0.4">
      <c r="B21" s="44" t="s">
        <v>99</v>
      </c>
      <c r="C21" s="434"/>
      <c r="D21" s="434"/>
      <c r="E21" s="434"/>
      <c r="F21" s="434"/>
      <c r="G21" s="434"/>
      <c r="H21" s="434"/>
      <c r="I21" s="434"/>
      <c r="J21" s="434"/>
      <c r="K21" s="434"/>
      <c r="L21" s="434"/>
      <c r="M21" s="434"/>
      <c r="N21" s="434"/>
      <c r="O21" s="434"/>
      <c r="P21" s="435"/>
    </row>
    <row r="22" spans="2:16" ht="30" customHeight="1" x14ac:dyDescent="0.4">
      <c r="B22" s="428"/>
      <c r="C22" s="429"/>
      <c r="D22" s="429"/>
      <c r="E22" s="429"/>
      <c r="F22" s="429"/>
      <c r="G22" s="429"/>
      <c r="H22" s="429"/>
      <c r="I22" s="429"/>
      <c r="J22" s="429"/>
      <c r="K22" s="429"/>
      <c r="L22" s="429"/>
      <c r="M22" s="429"/>
      <c r="N22" s="429"/>
      <c r="O22" s="429"/>
      <c r="P22" s="430"/>
    </row>
    <row r="23" spans="2:16" ht="30" customHeight="1" x14ac:dyDescent="0.4">
      <c r="B23" s="428"/>
      <c r="C23" s="429"/>
      <c r="D23" s="429"/>
      <c r="E23" s="429"/>
      <c r="F23" s="429"/>
      <c r="G23" s="429"/>
      <c r="H23" s="429"/>
      <c r="I23" s="429"/>
      <c r="J23" s="429"/>
      <c r="K23" s="429"/>
      <c r="L23" s="429"/>
      <c r="M23" s="429"/>
      <c r="N23" s="429"/>
      <c r="O23" s="429"/>
      <c r="P23" s="430"/>
    </row>
    <row r="24" spans="2:16" ht="30" customHeight="1" x14ac:dyDescent="0.4">
      <c r="B24" s="431"/>
      <c r="C24" s="432"/>
      <c r="D24" s="432"/>
      <c r="E24" s="432"/>
      <c r="F24" s="432"/>
      <c r="G24" s="432"/>
      <c r="H24" s="432"/>
      <c r="I24" s="432"/>
      <c r="J24" s="432"/>
      <c r="K24" s="432"/>
      <c r="L24" s="432"/>
      <c r="M24" s="432"/>
      <c r="N24" s="432"/>
      <c r="O24" s="432"/>
      <c r="P24" s="433"/>
    </row>
    <row r="25" spans="2:16" ht="30" customHeight="1" x14ac:dyDescent="0.4"/>
    <row r="26" spans="2:16" ht="30" customHeight="1" x14ac:dyDescent="0.4"/>
    <row r="27" spans="2:16" ht="30" customHeight="1" x14ac:dyDescent="0.4"/>
    <row r="28" spans="2:16" ht="30" customHeight="1" x14ac:dyDescent="0.4"/>
  </sheetData>
  <mergeCells count="34">
    <mergeCell ref="C8:G8"/>
    <mergeCell ref="H8:I8"/>
    <mergeCell ref="J8:P8"/>
    <mergeCell ref="D3:L3"/>
    <mergeCell ref="C7:I7"/>
    <mergeCell ref="J7:K7"/>
    <mergeCell ref="L7:M7"/>
    <mergeCell ref="N7:P7"/>
    <mergeCell ref="C9:P9"/>
    <mergeCell ref="C10:P10"/>
    <mergeCell ref="C11:G11"/>
    <mergeCell ref="H11:I11"/>
    <mergeCell ref="L11:N11"/>
    <mergeCell ref="O11:P11"/>
    <mergeCell ref="C18:P18"/>
    <mergeCell ref="C12:P12"/>
    <mergeCell ref="C13:P13"/>
    <mergeCell ref="C14:P14"/>
    <mergeCell ref="C15:D15"/>
    <mergeCell ref="E15:H15"/>
    <mergeCell ref="I15:J15"/>
    <mergeCell ref="K15:P15"/>
    <mergeCell ref="J16:P16"/>
    <mergeCell ref="C17:E17"/>
    <mergeCell ref="F17:H17"/>
    <mergeCell ref="I17:J17"/>
    <mergeCell ref="K17:P17"/>
    <mergeCell ref="B24:P24"/>
    <mergeCell ref="B19:B20"/>
    <mergeCell ref="C19:P19"/>
    <mergeCell ref="C20:P20"/>
    <mergeCell ref="C21:P21"/>
    <mergeCell ref="B22:P22"/>
    <mergeCell ref="B23:P23"/>
  </mergeCells>
  <phoneticPr fontId="1"/>
  <pageMargins left="0.70866141732283472" right="0.70866141732283472" top="0.55118110236220474" bottom="0.74803149606299213" header="0.31496062992125984" footer="0.51181102362204722"/>
  <pageSetup paperSize="9" orientation="portrait" r:id="rId1"/>
  <headerFooter>
    <oddFooter>&amp;C&amp;"ＭＳ 明朝,標準"－17－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2:D45"/>
  <sheetViews>
    <sheetView topLeftCell="A10" workbookViewId="0">
      <selection activeCell="B1" sqref="B1"/>
    </sheetView>
  </sheetViews>
  <sheetFormatPr defaultColWidth="7.25" defaultRowHeight="17.25" customHeight="1" x14ac:dyDescent="0.4"/>
  <cols>
    <col min="1" max="1" width="0.5" style="69" customWidth="1"/>
    <col min="2" max="2" width="78.75" style="69" customWidth="1"/>
    <col min="3" max="3" width="0.75" style="69" customWidth="1"/>
    <col min="4" max="16384" width="7.25" style="69"/>
  </cols>
  <sheetData>
    <row r="2" spans="2:3" ht="17.25" customHeight="1" x14ac:dyDescent="0.4">
      <c r="B2" s="71" t="s">
        <v>808</v>
      </c>
    </row>
    <row r="3" spans="2:3" ht="17.25" customHeight="1" x14ac:dyDescent="0.4">
      <c r="B3" s="69" t="s">
        <v>809</v>
      </c>
    </row>
    <row r="4" spans="2:3" ht="17.25" customHeight="1" x14ac:dyDescent="0.4">
      <c r="B4" s="69" t="s">
        <v>838</v>
      </c>
      <c r="C4" s="72"/>
    </row>
    <row r="5" spans="2:3" ht="17.25" customHeight="1" x14ac:dyDescent="0.4">
      <c r="B5" s="69" t="s">
        <v>839</v>
      </c>
    </row>
    <row r="6" spans="2:3" ht="17.25" customHeight="1" x14ac:dyDescent="0.4">
      <c r="B6" s="69" t="s">
        <v>810</v>
      </c>
    </row>
    <row r="7" spans="2:3" ht="17.25" customHeight="1" x14ac:dyDescent="0.4">
      <c r="B7" s="69" t="s">
        <v>133</v>
      </c>
    </row>
    <row r="8" spans="2:3" ht="17.25" customHeight="1" x14ac:dyDescent="0.4">
      <c r="B8" s="69" t="s">
        <v>417</v>
      </c>
    </row>
    <row r="9" spans="2:3" ht="17.25" customHeight="1" x14ac:dyDescent="0.4">
      <c r="B9" s="69" t="s">
        <v>811</v>
      </c>
    </row>
    <row r="10" spans="2:3" ht="17.25" customHeight="1" x14ac:dyDescent="0.4">
      <c r="B10" s="69" t="s">
        <v>812</v>
      </c>
    </row>
    <row r="11" spans="2:3" ht="17.25" customHeight="1" x14ac:dyDescent="0.4">
      <c r="B11" s="69" t="s">
        <v>813</v>
      </c>
    </row>
    <row r="12" spans="2:3" ht="17.25" customHeight="1" x14ac:dyDescent="0.4">
      <c r="B12" s="69" t="s">
        <v>814</v>
      </c>
    </row>
    <row r="13" spans="2:3" ht="17.25" customHeight="1" x14ac:dyDescent="0.4">
      <c r="B13" s="69" t="s">
        <v>815</v>
      </c>
    </row>
    <row r="14" spans="2:3" ht="17.25" customHeight="1" x14ac:dyDescent="0.4">
      <c r="B14" s="69" t="s">
        <v>816</v>
      </c>
    </row>
    <row r="15" spans="2:3" ht="17.25" customHeight="1" x14ac:dyDescent="0.4">
      <c r="B15" s="69" t="s">
        <v>817</v>
      </c>
    </row>
    <row r="16" spans="2:3" ht="17.25" customHeight="1" x14ac:dyDescent="0.4">
      <c r="B16" s="69" t="s">
        <v>818</v>
      </c>
    </row>
    <row r="17" spans="2:4" ht="17.25" customHeight="1" x14ac:dyDescent="0.4">
      <c r="B17" s="69" t="s">
        <v>819</v>
      </c>
    </row>
    <row r="18" spans="2:4" ht="17.25" customHeight="1" x14ac:dyDescent="0.4">
      <c r="B18" s="69" t="s">
        <v>820</v>
      </c>
    </row>
    <row r="19" spans="2:4" ht="17.25" customHeight="1" x14ac:dyDescent="0.4">
      <c r="B19" s="69" t="s">
        <v>821</v>
      </c>
    </row>
    <row r="20" spans="2:4" ht="17.25" customHeight="1" x14ac:dyDescent="0.4">
      <c r="B20" s="69" t="s">
        <v>822</v>
      </c>
    </row>
    <row r="21" spans="2:4" ht="17.25" customHeight="1" x14ac:dyDescent="0.4">
      <c r="B21" s="69" t="s">
        <v>954</v>
      </c>
    </row>
    <row r="22" spans="2:4" ht="17.25" customHeight="1" x14ac:dyDescent="0.4">
      <c r="B22" s="69" t="s">
        <v>955</v>
      </c>
    </row>
    <row r="23" spans="2:4" ht="17.25" customHeight="1" x14ac:dyDescent="0.4">
      <c r="B23" s="69" t="s">
        <v>418</v>
      </c>
    </row>
    <row r="24" spans="2:4" ht="17.25" customHeight="1" x14ac:dyDescent="0.4">
      <c r="B24" s="69" t="s">
        <v>840</v>
      </c>
      <c r="C24" s="72"/>
      <c r="D24" s="72"/>
    </row>
    <row r="25" spans="2:4" ht="17.25" customHeight="1" x14ac:dyDescent="0.4">
      <c r="B25" s="69" t="s">
        <v>841</v>
      </c>
      <c r="C25" s="72"/>
      <c r="D25" s="72"/>
    </row>
    <row r="26" spans="2:4" ht="17.25" customHeight="1" x14ac:dyDescent="0.4">
      <c r="B26" s="69" t="s">
        <v>823</v>
      </c>
    </row>
    <row r="27" spans="2:4" ht="17.25" customHeight="1" x14ac:dyDescent="0.4">
      <c r="B27" s="69" t="s">
        <v>842</v>
      </c>
    </row>
    <row r="28" spans="2:4" ht="17.25" customHeight="1" x14ac:dyDescent="0.4">
      <c r="B28" s="69" t="s">
        <v>824</v>
      </c>
    </row>
    <row r="29" spans="2:4" ht="17.25" customHeight="1" x14ac:dyDescent="0.4">
      <c r="B29" s="69" t="s">
        <v>825</v>
      </c>
    </row>
    <row r="30" spans="2:4" ht="17.25" customHeight="1" x14ac:dyDescent="0.4">
      <c r="B30" s="69" t="s">
        <v>826</v>
      </c>
    </row>
    <row r="31" spans="2:4" ht="17.25" customHeight="1" x14ac:dyDescent="0.4">
      <c r="B31" s="69" t="s">
        <v>843</v>
      </c>
    </row>
    <row r="32" spans="2:4" ht="17.25" customHeight="1" x14ac:dyDescent="0.4">
      <c r="B32" s="69" t="s">
        <v>827</v>
      </c>
    </row>
    <row r="33" spans="2:2" ht="17.25" customHeight="1" x14ac:dyDescent="0.4">
      <c r="B33" s="69" t="s">
        <v>828</v>
      </c>
    </row>
    <row r="34" spans="2:2" ht="17.25" customHeight="1" x14ac:dyDescent="0.4">
      <c r="B34" s="69" t="s">
        <v>829</v>
      </c>
    </row>
    <row r="35" spans="2:2" ht="17.25" customHeight="1" x14ac:dyDescent="0.4">
      <c r="B35" s="69" t="s">
        <v>830</v>
      </c>
    </row>
    <row r="36" spans="2:2" ht="17.25" customHeight="1" x14ac:dyDescent="0.4">
      <c r="B36" s="69" t="s">
        <v>831</v>
      </c>
    </row>
    <row r="37" spans="2:2" ht="17.25" customHeight="1" x14ac:dyDescent="0.4">
      <c r="B37" s="69" t="s">
        <v>832</v>
      </c>
    </row>
    <row r="38" spans="2:2" ht="17.25" customHeight="1" x14ac:dyDescent="0.4">
      <c r="B38" s="69" t="s">
        <v>833</v>
      </c>
    </row>
    <row r="39" spans="2:2" ht="17.25" customHeight="1" x14ac:dyDescent="0.4">
      <c r="B39" s="69" t="s">
        <v>844</v>
      </c>
    </row>
    <row r="40" spans="2:2" ht="17.25" customHeight="1" x14ac:dyDescent="0.4">
      <c r="B40" s="69" t="s">
        <v>834</v>
      </c>
    </row>
    <row r="41" spans="2:2" ht="17.25" customHeight="1" x14ac:dyDescent="0.4">
      <c r="B41" s="69" t="s">
        <v>835</v>
      </c>
    </row>
    <row r="42" spans="2:2" ht="17.25" customHeight="1" x14ac:dyDescent="0.4">
      <c r="B42" s="69" t="s">
        <v>836</v>
      </c>
    </row>
    <row r="44" spans="2:2" ht="17.25" customHeight="1" x14ac:dyDescent="0.4">
      <c r="B44" s="69" t="s">
        <v>837</v>
      </c>
    </row>
    <row r="45" spans="2:2" ht="17.25" customHeight="1" x14ac:dyDescent="0.4">
      <c r="B45" s="69" t="s">
        <v>845</v>
      </c>
    </row>
  </sheetData>
  <phoneticPr fontId="1"/>
  <pageMargins left="0.70866141732283472" right="0.70866141732283472" top="0.15748031496062992" bottom="0.74803149606299213" header="0.31496062992125984" footer="0.51181102362204722"/>
  <pageSetup paperSize="9" orientation="portrait" r:id="rId1"/>
  <headerFooter>
    <oddFooter>&amp;C&amp;"ＭＳ 明朝,標準"－18－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B2:B42"/>
  <sheetViews>
    <sheetView workbookViewId="0"/>
  </sheetViews>
  <sheetFormatPr defaultRowHeight="18" customHeight="1" x14ac:dyDescent="0.4"/>
  <cols>
    <col min="1" max="1" width="0.75" style="69" customWidth="1"/>
    <col min="2" max="2" width="79.125" style="69" customWidth="1"/>
    <col min="3" max="3" width="0.375" style="69" customWidth="1"/>
    <col min="4" max="4" width="77.625" style="69" customWidth="1"/>
    <col min="5" max="16384" width="9" style="69"/>
  </cols>
  <sheetData>
    <row r="2" spans="2:2" ht="18" customHeight="1" x14ac:dyDescent="0.4">
      <c r="B2" s="71" t="s">
        <v>259</v>
      </c>
    </row>
    <row r="3" spans="2:2" ht="11.25" customHeight="1" x14ac:dyDescent="0.4"/>
    <row r="4" spans="2:2" ht="18" customHeight="1" x14ac:dyDescent="0.4">
      <c r="B4" s="69" t="s">
        <v>529</v>
      </c>
    </row>
    <row r="5" spans="2:2" ht="18" customHeight="1" x14ac:dyDescent="0.4">
      <c r="B5" s="69" t="s">
        <v>732</v>
      </c>
    </row>
    <row r="6" spans="2:2" ht="18" customHeight="1" x14ac:dyDescent="0.4">
      <c r="B6" s="69" t="s">
        <v>733</v>
      </c>
    </row>
    <row r="7" spans="2:2" ht="18" customHeight="1" x14ac:dyDescent="0.4">
      <c r="B7" s="69" t="s">
        <v>530</v>
      </c>
    </row>
    <row r="8" spans="2:2" ht="18" customHeight="1" x14ac:dyDescent="0.4">
      <c r="B8" s="69" t="s">
        <v>535</v>
      </c>
    </row>
    <row r="9" spans="2:2" ht="18" customHeight="1" x14ac:dyDescent="0.4">
      <c r="B9" s="69" t="s">
        <v>531</v>
      </c>
    </row>
    <row r="10" spans="2:2" ht="18" customHeight="1" x14ac:dyDescent="0.4">
      <c r="B10" s="69" t="s">
        <v>532</v>
      </c>
    </row>
    <row r="11" spans="2:2" ht="18" customHeight="1" x14ac:dyDescent="0.4">
      <c r="B11" s="69" t="s">
        <v>533</v>
      </c>
    </row>
    <row r="12" spans="2:2" ht="18" customHeight="1" x14ac:dyDescent="0.4">
      <c r="B12" s="69" t="s">
        <v>534</v>
      </c>
    </row>
    <row r="13" spans="2:2" ht="18" customHeight="1" x14ac:dyDescent="0.4">
      <c r="B13" s="69" t="s">
        <v>536</v>
      </c>
    </row>
    <row r="14" spans="2:2" ht="18" customHeight="1" x14ac:dyDescent="0.4">
      <c r="B14" s="69" t="s">
        <v>734</v>
      </c>
    </row>
    <row r="15" spans="2:2" ht="18" customHeight="1" x14ac:dyDescent="0.4">
      <c r="B15" s="69" t="s">
        <v>537</v>
      </c>
    </row>
    <row r="16" spans="2:2" ht="18" customHeight="1" x14ac:dyDescent="0.4">
      <c r="B16" s="69" t="s">
        <v>735</v>
      </c>
    </row>
    <row r="17" spans="2:2" ht="18" customHeight="1" x14ac:dyDescent="0.4">
      <c r="B17" s="69" t="s">
        <v>538</v>
      </c>
    </row>
    <row r="18" spans="2:2" ht="18" customHeight="1" x14ac:dyDescent="0.4">
      <c r="B18" s="69" t="s">
        <v>539</v>
      </c>
    </row>
    <row r="19" spans="2:2" ht="18" customHeight="1" x14ac:dyDescent="0.4">
      <c r="B19" s="69" t="s">
        <v>540</v>
      </c>
    </row>
    <row r="20" spans="2:2" ht="18" customHeight="1" x14ac:dyDescent="0.4">
      <c r="B20" s="69" t="s">
        <v>541</v>
      </c>
    </row>
    <row r="21" spans="2:2" ht="18" customHeight="1" x14ac:dyDescent="0.4">
      <c r="B21" s="69" t="s">
        <v>542</v>
      </c>
    </row>
    <row r="22" spans="2:2" ht="18" customHeight="1" x14ac:dyDescent="0.4">
      <c r="B22" s="69" t="s">
        <v>543</v>
      </c>
    </row>
    <row r="23" spans="2:2" ht="18" customHeight="1" x14ac:dyDescent="0.4">
      <c r="B23" s="69" t="s">
        <v>544</v>
      </c>
    </row>
    <row r="24" spans="2:2" ht="18" customHeight="1" x14ac:dyDescent="0.4">
      <c r="B24" s="69" t="s">
        <v>545</v>
      </c>
    </row>
    <row r="25" spans="2:2" ht="18" customHeight="1" x14ac:dyDescent="0.4">
      <c r="B25" s="69" t="s">
        <v>736</v>
      </c>
    </row>
    <row r="26" spans="2:2" ht="18" customHeight="1" x14ac:dyDescent="0.4">
      <c r="B26" s="69" t="s">
        <v>546</v>
      </c>
    </row>
    <row r="27" spans="2:2" ht="18" customHeight="1" x14ac:dyDescent="0.4">
      <c r="B27" s="69" t="s">
        <v>737</v>
      </c>
    </row>
    <row r="28" spans="2:2" ht="18" customHeight="1" x14ac:dyDescent="0.4">
      <c r="B28" s="69" t="s">
        <v>547</v>
      </c>
    </row>
    <row r="29" spans="2:2" ht="18" customHeight="1" x14ac:dyDescent="0.4">
      <c r="B29" s="69" t="s">
        <v>548</v>
      </c>
    </row>
    <row r="30" spans="2:2" ht="18" customHeight="1" x14ac:dyDescent="0.4">
      <c r="B30" s="69" t="s">
        <v>549</v>
      </c>
    </row>
    <row r="31" spans="2:2" ht="18" customHeight="1" x14ac:dyDescent="0.4">
      <c r="B31" s="69" t="s">
        <v>738</v>
      </c>
    </row>
    <row r="32" spans="2:2" ht="18" customHeight="1" x14ac:dyDescent="0.4">
      <c r="B32" s="69" t="s">
        <v>550</v>
      </c>
    </row>
    <row r="33" spans="2:2" ht="18" customHeight="1" x14ac:dyDescent="0.4">
      <c r="B33" s="69" t="s">
        <v>551</v>
      </c>
    </row>
    <row r="34" spans="2:2" ht="18" customHeight="1" x14ac:dyDescent="0.4">
      <c r="B34" s="69" t="s">
        <v>552</v>
      </c>
    </row>
    <row r="35" spans="2:2" ht="18" customHeight="1" x14ac:dyDescent="0.4">
      <c r="B35" s="69" t="s">
        <v>553</v>
      </c>
    </row>
    <row r="36" spans="2:2" ht="18" customHeight="1" x14ac:dyDescent="0.4">
      <c r="B36" s="69" t="s">
        <v>554</v>
      </c>
    </row>
    <row r="37" spans="2:2" ht="18" customHeight="1" x14ac:dyDescent="0.4">
      <c r="B37" s="69" t="s">
        <v>555</v>
      </c>
    </row>
    <row r="38" spans="2:2" ht="18" customHeight="1" x14ac:dyDescent="0.4">
      <c r="B38" s="69" t="s">
        <v>556</v>
      </c>
    </row>
    <row r="39" spans="2:2" ht="18" customHeight="1" x14ac:dyDescent="0.4">
      <c r="B39" s="69" t="s">
        <v>739</v>
      </c>
    </row>
    <row r="40" spans="2:2" ht="18" customHeight="1" x14ac:dyDescent="0.4">
      <c r="B40" s="69" t="s">
        <v>557</v>
      </c>
    </row>
    <row r="42" spans="2:2" ht="18" customHeight="1" x14ac:dyDescent="0.4">
      <c r="B42" s="69" t="s">
        <v>274</v>
      </c>
    </row>
  </sheetData>
  <phoneticPr fontId="1"/>
  <pageMargins left="0.78740157480314965" right="0.51181102362204722" top="0.55118110236220474" bottom="0.74803149606299213" header="0.31496062992125984" footer="0.51181102362204722"/>
  <pageSetup paperSize="9" orientation="portrait" r:id="rId1"/>
  <headerFooter>
    <oddFooter>&amp;C&amp;"ＭＳ 明朝,標準"－19－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B2:C37"/>
  <sheetViews>
    <sheetView workbookViewId="0"/>
  </sheetViews>
  <sheetFormatPr defaultColWidth="7.25" defaultRowHeight="20.25" customHeight="1" x14ac:dyDescent="0.4"/>
  <cols>
    <col min="1" max="1" width="0.75" style="7" customWidth="1"/>
    <col min="2" max="2" width="79.125" style="7" customWidth="1"/>
    <col min="3" max="3" width="2" style="7" customWidth="1"/>
    <col min="4" max="16384" width="7.25" style="7"/>
  </cols>
  <sheetData>
    <row r="2" spans="2:2" ht="20.25" customHeight="1" x14ac:dyDescent="0.4">
      <c r="B2" s="27" t="s">
        <v>218</v>
      </c>
    </row>
    <row r="4" spans="2:2" ht="20.25" customHeight="1" x14ac:dyDescent="0.4">
      <c r="B4" s="7" t="s">
        <v>696</v>
      </c>
    </row>
    <row r="5" spans="2:2" ht="20.25" customHeight="1" x14ac:dyDescent="0.4">
      <c r="B5" s="7" t="s">
        <v>697</v>
      </c>
    </row>
    <row r="6" spans="2:2" ht="20.25" customHeight="1" x14ac:dyDescent="0.4">
      <c r="B6" s="7" t="s">
        <v>698</v>
      </c>
    </row>
    <row r="7" spans="2:2" ht="20.25" customHeight="1" x14ac:dyDescent="0.4">
      <c r="B7" s="7" t="s">
        <v>699</v>
      </c>
    </row>
    <row r="8" spans="2:2" ht="20.25" customHeight="1" x14ac:dyDescent="0.4">
      <c r="B8" s="7" t="s">
        <v>506</v>
      </c>
    </row>
    <row r="9" spans="2:2" ht="20.25" customHeight="1" x14ac:dyDescent="0.4">
      <c r="B9" s="7" t="s">
        <v>700</v>
      </c>
    </row>
    <row r="10" spans="2:2" ht="20.25" customHeight="1" x14ac:dyDescent="0.4">
      <c r="B10" s="7" t="s">
        <v>701</v>
      </c>
    </row>
    <row r="11" spans="2:2" ht="20.25" customHeight="1" x14ac:dyDescent="0.4">
      <c r="B11" s="7" t="s">
        <v>507</v>
      </c>
    </row>
    <row r="12" spans="2:2" ht="20.25" customHeight="1" x14ac:dyDescent="0.4">
      <c r="B12" s="7" t="s">
        <v>508</v>
      </c>
    </row>
    <row r="13" spans="2:2" ht="20.25" customHeight="1" x14ac:dyDescent="0.4">
      <c r="B13" s="7" t="s">
        <v>702</v>
      </c>
    </row>
    <row r="14" spans="2:2" ht="20.25" customHeight="1" x14ac:dyDescent="0.4">
      <c r="B14" s="7" t="s">
        <v>703</v>
      </c>
    </row>
    <row r="15" spans="2:2" ht="20.25" customHeight="1" x14ac:dyDescent="0.4">
      <c r="B15" s="7" t="s">
        <v>704</v>
      </c>
    </row>
    <row r="16" spans="2:2" ht="20.25" customHeight="1" x14ac:dyDescent="0.4">
      <c r="B16" s="7" t="s">
        <v>705</v>
      </c>
    </row>
    <row r="17" spans="2:3" ht="20.25" customHeight="1" x14ac:dyDescent="0.4">
      <c r="B17" s="7" t="s">
        <v>706</v>
      </c>
    </row>
    <row r="18" spans="2:3" ht="20.25" customHeight="1" x14ac:dyDescent="0.4">
      <c r="B18" s="7" t="s">
        <v>707</v>
      </c>
    </row>
    <row r="19" spans="2:3" ht="20.25" customHeight="1" x14ac:dyDescent="0.4">
      <c r="B19" s="7" t="s">
        <v>509</v>
      </c>
    </row>
    <row r="20" spans="2:3" ht="20.25" customHeight="1" x14ac:dyDescent="0.4">
      <c r="B20" s="7" t="s">
        <v>708</v>
      </c>
      <c r="C20" s="8"/>
    </row>
    <row r="21" spans="2:3" ht="20.25" customHeight="1" x14ac:dyDescent="0.4">
      <c r="B21" s="7" t="s">
        <v>709</v>
      </c>
    </row>
    <row r="22" spans="2:3" ht="20.25" customHeight="1" x14ac:dyDescent="0.4">
      <c r="B22" s="7" t="s">
        <v>710</v>
      </c>
    </row>
    <row r="23" spans="2:3" ht="20.25" customHeight="1" x14ac:dyDescent="0.4">
      <c r="B23" s="7" t="s">
        <v>510</v>
      </c>
    </row>
    <row r="24" spans="2:3" ht="20.25" customHeight="1" x14ac:dyDescent="0.4">
      <c r="B24" s="7" t="s">
        <v>711</v>
      </c>
    </row>
    <row r="25" spans="2:3" ht="20.25" customHeight="1" x14ac:dyDescent="0.4">
      <c r="B25" s="7" t="s">
        <v>712</v>
      </c>
    </row>
    <row r="26" spans="2:3" ht="20.25" customHeight="1" x14ac:dyDescent="0.4">
      <c r="B26" s="7" t="s">
        <v>511</v>
      </c>
    </row>
    <row r="27" spans="2:3" ht="20.25" customHeight="1" x14ac:dyDescent="0.4">
      <c r="B27" s="7" t="s">
        <v>713</v>
      </c>
    </row>
    <row r="28" spans="2:3" ht="20.25" customHeight="1" x14ac:dyDescent="0.4">
      <c r="B28" s="7" t="s">
        <v>714</v>
      </c>
    </row>
    <row r="29" spans="2:3" ht="20.25" customHeight="1" x14ac:dyDescent="0.4">
      <c r="B29" s="7" t="s">
        <v>512</v>
      </c>
    </row>
    <row r="30" spans="2:3" ht="20.25" customHeight="1" x14ac:dyDescent="0.4">
      <c r="B30" s="7" t="s">
        <v>513</v>
      </c>
    </row>
    <row r="31" spans="2:3" ht="20.25" customHeight="1" x14ac:dyDescent="0.4">
      <c r="B31" s="7" t="s">
        <v>715</v>
      </c>
    </row>
    <row r="32" spans="2:3" ht="20.25" customHeight="1" x14ac:dyDescent="0.4">
      <c r="B32" s="7" t="s">
        <v>939</v>
      </c>
    </row>
    <row r="33" spans="2:2" ht="20.25" customHeight="1" x14ac:dyDescent="0.4">
      <c r="B33" s="7" t="s">
        <v>514</v>
      </c>
    </row>
    <row r="34" spans="2:2" ht="20.25" customHeight="1" x14ac:dyDescent="0.4">
      <c r="B34" s="7" t="s">
        <v>716</v>
      </c>
    </row>
    <row r="35" spans="2:2" ht="20.25" customHeight="1" x14ac:dyDescent="0.4">
      <c r="B35" s="7" t="s">
        <v>717</v>
      </c>
    </row>
    <row r="36" spans="2:2" ht="20.25" customHeight="1" x14ac:dyDescent="0.4">
      <c r="B36" s="7" t="s">
        <v>718</v>
      </c>
    </row>
    <row r="37" spans="2:2" ht="20.25" customHeight="1" x14ac:dyDescent="0.4">
      <c r="B37" s="7" t="s">
        <v>719</v>
      </c>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B3:B31"/>
  <sheetViews>
    <sheetView workbookViewId="0"/>
  </sheetViews>
  <sheetFormatPr defaultColWidth="7.25" defaultRowHeight="21" customHeight="1" x14ac:dyDescent="0.4"/>
  <cols>
    <col min="1" max="1" width="0.625" style="7" customWidth="1"/>
    <col min="2" max="2" width="79.125" style="7" customWidth="1"/>
    <col min="3" max="3" width="2" style="7" customWidth="1"/>
    <col min="4" max="16384" width="7.25" style="7"/>
  </cols>
  <sheetData>
    <row r="3" spans="2:2" ht="21" customHeight="1" x14ac:dyDescent="0.4">
      <c r="B3" s="78" t="s">
        <v>720</v>
      </c>
    </row>
    <row r="4" spans="2:2" ht="21" customHeight="1" x14ac:dyDescent="0.4">
      <c r="B4" s="78" t="s">
        <v>721</v>
      </c>
    </row>
    <row r="5" spans="2:2" ht="21" customHeight="1" x14ac:dyDescent="0.4">
      <c r="B5" s="78" t="s">
        <v>722</v>
      </c>
    </row>
    <row r="6" spans="2:2" ht="21" customHeight="1" x14ac:dyDescent="0.4">
      <c r="B6" s="78" t="s">
        <v>515</v>
      </c>
    </row>
    <row r="7" spans="2:2" ht="21" customHeight="1" x14ac:dyDescent="0.4">
      <c r="B7" s="78" t="s">
        <v>516</v>
      </c>
    </row>
    <row r="8" spans="2:2" ht="21" customHeight="1" x14ac:dyDescent="0.4">
      <c r="B8" s="78" t="s">
        <v>517</v>
      </c>
    </row>
    <row r="9" spans="2:2" ht="21" customHeight="1" x14ac:dyDescent="0.4">
      <c r="B9" s="78" t="s">
        <v>518</v>
      </c>
    </row>
    <row r="10" spans="2:2" ht="21" customHeight="1" x14ac:dyDescent="0.4">
      <c r="B10" s="78" t="s">
        <v>519</v>
      </c>
    </row>
    <row r="11" spans="2:2" ht="21" customHeight="1" x14ac:dyDescent="0.4">
      <c r="B11" s="78" t="s">
        <v>520</v>
      </c>
    </row>
    <row r="12" spans="2:2" ht="21" customHeight="1" x14ac:dyDescent="0.4">
      <c r="B12" s="7" t="s">
        <v>521</v>
      </c>
    </row>
    <row r="13" spans="2:2" ht="21" customHeight="1" x14ac:dyDescent="0.4">
      <c r="B13" s="78" t="s">
        <v>723</v>
      </c>
    </row>
    <row r="14" spans="2:2" ht="21" customHeight="1" x14ac:dyDescent="0.4">
      <c r="B14" s="78" t="s">
        <v>724</v>
      </c>
    </row>
    <row r="15" spans="2:2" ht="21" customHeight="1" x14ac:dyDescent="0.4">
      <c r="B15" s="78" t="s">
        <v>725</v>
      </c>
    </row>
    <row r="16" spans="2:2" ht="21" customHeight="1" x14ac:dyDescent="0.4">
      <c r="B16" s="78" t="s">
        <v>726</v>
      </c>
    </row>
    <row r="17" spans="2:2" ht="21" customHeight="1" x14ac:dyDescent="0.4">
      <c r="B17" s="78" t="s">
        <v>727</v>
      </c>
    </row>
    <row r="18" spans="2:2" ht="21" customHeight="1" x14ac:dyDescent="0.4">
      <c r="B18" s="7" t="s">
        <v>134</v>
      </c>
    </row>
    <row r="19" spans="2:2" ht="21" customHeight="1" x14ac:dyDescent="0.4">
      <c r="B19" s="7" t="s">
        <v>728</v>
      </c>
    </row>
    <row r="20" spans="2:2" ht="21" customHeight="1" x14ac:dyDescent="0.4">
      <c r="B20" s="7" t="s">
        <v>729</v>
      </c>
    </row>
    <row r="21" spans="2:2" ht="21" customHeight="1" x14ac:dyDescent="0.4">
      <c r="B21" s="7" t="s">
        <v>730</v>
      </c>
    </row>
    <row r="22" spans="2:2" ht="21" customHeight="1" x14ac:dyDescent="0.4">
      <c r="B22" s="7" t="s">
        <v>731</v>
      </c>
    </row>
    <row r="23" spans="2:2" ht="21" customHeight="1" x14ac:dyDescent="0.4">
      <c r="B23" s="78" t="s">
        <v>522</v>
      </c>
    </row>
    <row r="24" spans="2:2" ht="21" customHeight="1" x14ac:dyDescent="0.4">
      <c r="B24" s="78" t="s">
        <v>523</v>
      </c>
    </row>
    <row r="25" spans="2:2" ht="21" customHeight="1" x14ac:dyDescent="0.4">
      <c r="B25" s="78" t="s">
        <v>524</v>
      </c>
    </row>
    <row r="26" spans="2:2" ht="21" customHeight="1" x14ac:dyDescent="0.4">
      <c r="B26" s="78" t="s">
        <v>525</v>
      </c>
    </row>
    <row r="27" spans="2:2" ht="21" customHeight="1" x14ac:dyDescent="0.4">
      <c r="B27" s="78" t="s">
        <v>526</v>
      </c>
    </row>
    <row r="28" spans="2:2" ht="21" customHeight="1" x14ac:dyDescent="0.4">
      <c r="B28" s="78" t="s">
        <v>527</v>
      </c>
    </row>
    <row r="29" spans="2:2" ht="21" customHeight="1" x14ac:dyDescent="0.4">
      <c r="B29" s="78" t="s">
        <v>528</v>
      </c>
    </row>
    <row r="31" spans="2:2" ht="21" customHeight="1" x14ac:dyDescent="0.4">
      <c r="B31" s="6" t="s">
        <v>273</v>
      </c>
    </row>
  </sheetData>
  <phoneticPr fontId="1"/>
  <pageMargins left="0.78740157480314965" right="0.51181102362204722" top="0.55118110236220474" bottom="0.74803149606299213" header="0.31496062992125984" footer="0.51181102362204722"/>
  <pageSetup paperSize="9" orientation="portrait" r:id="rId1"/>
  <headerFooter>
    <oddFooter>&amp;C&amp;"ＭＳ 明朝,標準"－21－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B2:C43"/>
  <sheetViews>
    <sheetView workbookViewId="0"/>
  </sheetViews>
  <sheetFormatPr defaultColWidth="1.375" defaultRowHeight="18.75" customHeight="1" x14ac:dyDescent="0.4"/>
  <cols>
    <col min="1" max="1" width="0.875" style="69" customWidth="1"/>
    <col min="2" max="2" width="79.125" style="69" customWidth="1"/>
    <col min="3" max="3" width="0.875" style="69" customWidth="1"/>
    <col min="4" max="16384" width="1.375" style="69"/>
  </cols>
  <sheetData>
    <row r="2" spans="2:2" ht="18.75" customHeight="1" x14ac:dyDescent="0.4">
      <c r="B2" s="68" t="s">
        <v>39</v>
      </c>
    </row>
    <row r="3" spans="2:2" ht="18.75" customHeight="1" x14ac:dyDescent="0.4">
      <c r="B3" s="69" t="s">
        <v>40</v>
      </c>
    </row>
    <row r="4" spans="2:2" ht="18.75" customHeight="1" x14ac:dyDescent="0.4">
      <c r="B4" s="69" t="s">
        <v>666</v>
      </c>
    </row>
    <row r="5" spans="2:2" ht="18.75" customHeight="1" x14ac:dyDescent="0.4">
      <c r="B5" s="69" t="s">
        <v>667</v>
      </c>
    </row>
    <row r="6" spans="2:2" ht="18.75" customHeight="1" x14ac:dyDescent="0.4">
      <c r="B6" s="69" t="s">
        <v>668</v>
      </c>
    </row>
    <row r="7" spans="2:2" ht="18.75" customHeight="1" x14ac:dyDescent="0.4">
      <c r="B7" s="69" t="s">
        <v>41</v>
      </c>
    </row>
    <row r="8" spans="2:2" ht="18.75" customHeight="1" x14ac:dyDescent="0.4">
      <c r="B8" s="69" t="s">
        <v>660</v>
      </c>
    </row>
    <row r="9" spans="2:2" ht="18.75" customHeight="1" x14ac:dyDescent="0.4">
      <c r="B9" s="69" t="s">
        <v>419</v>
      </c>
    </row>
    <row r="10" spans="2:2" ht="18.75" customHeight="1" x14ac:dyDescent="0.4">
      <c r="B10" s="69" t="s">
        <v>420</v>
      </c>
    </row>
    <row r="11" spans="2:2" ht="18.75" customHeight="1" x14ac:dyDescent="0.4">
      <c r="B11" s="69" t="s">
        <v>421</v>
      </c>
    </row>
    <row r="12" spans="2:2" ht="18.75" customHeight="1" x14ac:dyDescent="0.4">
      <c r="B12" s="69" t="s">
        <v>422</v>
      </c>
    </row>
    <row r="13" spans="2:2" ht="18.75" customHeight="1" x14ac:dyDescent="0.4">
      <c r="B13" s="69" t="s">
        <v>423</v>
      </c>
    </row>
    <row r="14" spans="2:2" ht="18.75" customHeight="1" x14ac:dyDescent="0.4">
      <c r="B14" s="69" t="s">
        <v>42</v>
      </c>
    </row>
    <row r="15" spans="2:2" ht="18.75" customHeight="1" x14ac:dyDescent="0.4">
      <c r="B15" s="69" t="s">
        <v>424</v>
      </c>
    </row>
    <row r="16" spans="2:2" ht="18.75" customHeight="1" x14ac:dyDescent="0.4">
      <c r="B16" s="69" t="s">
        <v>661</v>
      </c>
    </row>
    <row r="17" spans="2:3" ht="18.75" customHeight="1" x14ac:dyDescent="0.4">
      <c r="B17" s="69" t="s">
        <v>662</v>
      </c>
    </row>
    <row r="18" spans="2:3" ht="18.75" customHeight="1" x14ac:dyDescent="0.4">
      <c r="B18" s="69" t="s">
        <v>663</v>
      </c>
    </row>
    <row r="19" spans="2:3" ht="18.75" customHeight="1" x14ac:dyDescent="0.4">
      <c r="B19" s="69" t="s">
        <v>664</v>
      </c>
    </row>
    <row r="20" spans="2:3" ht="18.75" customHeight="1" x14ac:dyDescent="0.4">
      <c r="B20" s="69" t="s">
        <v>665</v>
      </c>
    </row>
    <row r="21" spans="2:3" ht="18.75" customHeight="1" x14ac:dyDescent="0.4">
      <c r="B21" s="69" t="s">
        <v>425</v>
      </c>
    </row>
    <row r="22" spans="2:3" ht="18.75" customHeight="1" x14ac:dyDescent="0.4">
      <c r="B22" s="69" t="s">
        <v>669</v>
      </c>
    </row>
    <row r="23" spans="2:3" ht="18.75" customHeight="1" x14ac:dyDescent="0.4">
      <c r="B23" s="69" t="s">
        <v>670</v>
      </c>
    </row>
    <row r="24" spans="2:3" ht="18.75" customHeight="1" x14ac:dyDescent="0.4">
      <c r="B24" s="69" t="s">
        <v>43</v>
      </c>
    </row>
    <row r="25" spans="2:3" ht="18.75" customHeight="1" x14ac:dyDescent="0.4">
      <c r="B25" s="69" t="s">
        <v>671</v>
      </c>
    </row>
    <row r="26" spans="2:3" ht="18.75" customHeight="1" x14ac:dyDescent="0.4">
      <c r="B26" s="69" t="s">
        <v>659</v>
      </c>
    </row>
    <row r="27" spans="2:3" ht="18.75" customHeight="1" x14ac:dyDescent="0.4">
      <c r="B27" s="69" t="s">
        <v>44</v>
      </c>
    </row>
    <row r="28" spans="2:3" ht="18.75" customHeight="1" x14ac:dyDescent="0.4">
      <c r="B28" s="69" t="s">
        <v>672</v>
      </c>
    </row>
    <row r="29" spans="2:3" ht="18.75" customHeight="1" x14ac:dyDescent="0.4">
      <c r="B29" s="69" t="s">
        <v>673</v>
      </c>
      <c r="C29" s="72"/>
    </row>
    <row r="30" spans="2:3" ht="18.75" customHeight="1" x14ac:dyDescent="0.4">
      <c r="B30" s="69" t="s">
        <v>45</v>
      </c>
      <c r="C30" s="72"/>
    </row>
    <row r="31" spans="2:3" ht="18.75" customHeight="1" x14ac:dyDescent="0.4">
      <c r="B31" s="69" t="s">
        <v>426</v>
      </c>
    </row>
    <row r="32" spans="2:3" ht="18.75" customHeight="1" x14ac:dyDescent="0.4">
      <c r="B32" s="69" t="s">
        <v>674</v>
      </c>
    </row>
    <row r="33" spans="2:2" ht="17.25" customHeight="1" x14ac:dyDescent="0.4">
      <c r="B33" s="69" t="s">
        <v>675</v>
      </c>
    </row>
    <row r="34" spans="2:2" ht="18.75" customHeight="1" x14ac:dyDescent="0.4">
      <c r="B34" s="69" t="s">
        <v>46</v>
      </c>
    </row>
    <row r="35" spans="2:2" ht="18.75" customHeight="1" x14ac:dyDescent="0.4">
      <c r="B35" s="69" t="s">
        <v>427</v>
      </c>
    </row>
    <row r="36" spans="2:2" ht="18.75" customHeight="1" x14ac:dyDescent="0.4">
      <c r="B36" s="69" t="s">
        <v>428</v>
      </c>
    </row>
    <row r="37" spans="2:2" ht="18.75" customHeight="1" x14ac:dyDescent="0.4">
      <c r="B37" s="69" t="s">
        <v>676</v>
      </c>
    </row>
    <row r="38" spans="2:2" ht="18.75" customHeight="1" x14ac:dyDescent="0.4">
      <c r="B38" s="69" t="s">
        <v>677</v>
      </c>
    </row>
    <row r="39" spans="2:2" ht="18.75" customHeight="1" x14ac:dyDescent="0.4">
      <c r="B39" s="69" t="s">
        <v>429</v>
      </c>
    </row>
    <row r="40" spans="2:2" ht="18.75" customHeight="1" x14ac:dyDescent="0.4">
      <c r="B40" s="72"/>
    </row>
    <row r="41" spans="2:2" ht="18.75" customHeight="1" x14ac:dyDescent="0.4">
      <c r="B41" s="72"/>
    </row>
    <row r="42" spans="2:2" ht="18.75" customHeight="1" x14ac:dyDescent="0.4">
      <c r="B42" s="72"/>
    </row>
    <row r="43" spans="2:2" ht="18.75" customHeight="1" x14ac:dyDescent="0.4">
      <c r="B43" s="72"/>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B2:B43"/>
  <sheetViews>
    <sheetView workbookViewId="0"/>
  </sheetViews>
  <sheetFormatPr defaultColWidth="1.375" defaultRowHeight="18.75" customHeight="1" x14ac:dyDescent="0.4"/>
  <cols>
    <col min="1" max="1" width="0.75" style="69" customWidth="1"/>
    <col min="2" max="2" width="79.125" style="69" customWidth="1"/>
    <col min="3" max="3" width="0.75" style="69" customWidth="1"/>
    <col min="4" max="16384" width="1.375" style="69"/>
  </cols>
  <sheetData>
    <row r="2" spans="2:2" ht="18.75" customHeight="1" x14ac:dyDescent="0.4">
      <c r="B2" s="69" t="s">
        <v>47</v>
      </c>
    </row>
    <row r="3" spans="2:2" ht="18.75" customHeight="1" x14ac:dyDescent="0.4">
      <c r="B3" s="69" t="s">
        <v>430</v>
      </c>
    </row>
    <row r="4" spans="2:2" ht="18.75" customHeight="1" x14ac:dyDescent="0.4">
      <c r="B4" s="69" t="s">
        <v>431</v>
      </c>
    </row>
    <row r="5" spans="2:2" ht="18.75" customHeight="1" x14ac:dyDescent="0.4">
      <c r="B5" s="69" t="s">
        <v>432</v>
      </c>
    </row>
    <row r="6" spans="2:2" ht="18.75" customHeight="1" x14ac:dyDescent="0.4">
      <c r="B6" s="69" t="s">
        <v>433</v>
      </c>
    </row>
    <row r="7" spans="2:2" ht="18.75" customHeight="1" x14ac:dyDescent="0.4">
      <c r="B7" s="69" t="s">
        <v>434</v>
      </c>
    </row>
    <row r="8" spans="2:2" ht="18.75" customHeight="1" x14ac:dyDescent="0.4">
      <c r="B8" s="69" t="s">
        <v>435</v>
      </c>
    </row>
    <row r="9" spans="2:2" ht="18.75" customHeight="1" x14ac:dyDescent="0.4">
      <c r="B9" s="69" t="s">
        <v>436</v>
      </c>
    </row>
    <row r="10" spans="2:2" ht="18.75" customHeight="1" x14ac:dyDescent="0.4">
      <c r="B10" s="69" t="s">
        <v>437</v>
      </c>
    </row>
    <row r="11" spans="2:2" ht="18.75" customHeight="1" x14ac:dyDescent="0.4">
      <c r="B11" s="69" t="s">
        <v>438</v>
      </c>
    </row>
    <row r="12" spans="2:2" ht="18.75" customHeight="1" x14ac:dyDescent="0.4">
      <c r="B12" s="69" t="s">
        <v>48</v>
      </c>
    </row>
    <row r="13" spans="2:2" ht="18.75" customHeight="1" x14ac:dyDescent="0.4">
      <c r="B13" s="69" t="s">
        <v>439</v>
      </c>
    </row>
    <row r="14" spans="2:2" ht="18.75" customHeight="1" x14ac:dyDescent="0.4">
      <c r="B14" s="69" t="s">
        <v>49</v>
      </c>
    </row>
    <row r="15" spans="2:2" ht="18.75" customHeight="1" x14ac:dyDescent="0.4">
      <c r="B15" s="69" t="s">
        <v>440</v>
      </c>
    </row>
    <row r="16" spans="2:2" ht="18.75" customHeight="1" x14ac:dyDescent="0.4">
      <c r="B16" s="69" t="s">
        <v>441</v>
      </c>
    </row>
    <row r="17" spans="2:2" ht="18.75" customHeight="1" x14ac:dyDescent="0.4">
      <c r="B17" s="69" t="s">
        <v>442</v>
      </c>
    </row>
    <row r="18" spans="2:2" ht="18.75" customHeight="1" x14ac:dyDescent="0.4">
      <c r="B18" s="69" t="s">
        <v>50</v>
      </c>
    </row>
    <row r="19" spans="2:2" ht="18.75" customHeight="1" x14ac:dyDescent="0.4">
      <c r="B19" s="69" t="s">
        <v>51</v>
      </c>
    </row>
    <row r="20" spans="2:2" ht="18.75" customHeight="1" x14ac:dyDescent="0.4">
      <c r="B20" s="69" t="s">
        <v>443</v>
      </c>
    </row>
    <row r="21" spans="2:2" ht="18.75" customHeight="1" x14ac:dyDescent="0.4">
      <c r="B21" s="69" t="s">
        <v>678</v>
      </c>
    </row>
    <row r="22" spans="2:2" ht="18.75" customHeight="1" x14ac:dyDescent="0.4">
      <c r="B22" s="69" t="s">
        <v>444</v>
      </c>
    </row>
    <row r="23" spans="2:2" ht="18.75" customHeight="1" x14ac:dyDescent="0.4">
      <c r="B23" s="69" t="s">
        <v>52</v>
      </c>
    </row>
    <row r="24" spans="2:2" ht="18.75" customHeight="1" x14ac:dyDescent="0.4">
      <c r="B24" s="69" t="s">
        <v>445</v>
      </c>
    </row>
    <row r="25" spans="2:2" ht="18.75" customHeight="1" x14ac:dyDescent="0.4">
      <c r="B25" s="69" t="s">
        <v>446</v>
      </c>
    </row>
    <row r="26" spans="2:2" ht="18.75" customHeight="1" x14ac:dyDescent="0.4">
      <c r="B26" s="69" t="s">
        <v>53</v>
      </c>
    </row>
    <row r="27" spans="2:2" ht="18.75" customHeight="1" x14ac:dyDescent="0.4">
      <c r="B27" s="69" t="s">
        <v>447</v>
      </c>
    </row>
    <row r="28" spans="2:2" ht="18.75" customHeight="1" x14ac:dyDescent="0.4">
      <c r="B28" s="69" t="s">
        <v>54</v>
      </c>
    </row>
    <row r="29" spans="2:2" ht="18.75" customHeight="1" x14ac:dyDescent="0.4">
      <c r="B29" s="69" t="s">
        <v>448</v>
      </c>
    </row>
    <row r="30" spans="2:2" ht="18.75" customHeight="1" x14ac:dyDescent="0.4">
      <c r="B30" s="69" t="s">
        <v>449</v>
      </c>
    </row>
    <row r="31" spans="2:2" ht="18.75" customHeight="1" x14ac:dyDescent="0.4">
      <c r="B31" s="69" t="s">
        <v>450</v>
      </c>
    </row>
    <row r="32" spans="2:2" ht="17.25" customHeight="1" x14ac:dyDescent="0.4">
      <c r="B32" s="69" t="s">
        <v>451</v>
      </c>
    </row>
    <row r="33" spans="2:2" ht="18.75" customHeight="1" x14ac:dyDescent="0.4">
      <c r="B33" s="69" t="s">
        <v>55</v>
      </c>
    </row>
    <row r="34" spans="2:2" ht="18.75" customHeight="1" x14ac:dyDescent="0.4">
      <c r="B34" s="69" t="s">
        <v>452</v>
      </c>
    </row>
    <row r="35" spans="2:2" ht="18.75" customHeight="1" x14ac:dyDescent="0.4">
      <c r="B35" s="69" t="s">
        <v>312</v>
      </c>
    </row>
    <row r="36" spans="2:2" ht="18.75" customHeight="1" x14ac:dyDescent="0.4">
      <c r="B36" s="69" t="s">
        <v>56</v>
      </c>
    </row>
    <row r="37" spans="2:2" ht="18.75" customHeight="1" x14ac:dyDescent="0.4">
      <c r="B37" s="69" t="s">
        <v>453</v>
      </c>
    </row>
    <row r="39" spans="2:2" ht="18.75" customHeight="1" x14ac:dyDescent="0.4">
      <c r="B39" s="69" t="s">
        <v>57</v>
      </c>
    </row>
    <row r="40" spans="2:2" ht="18.75" customHeight="1" x14ac:dyDescent="0.4">
      <c r="B40" s="92"/>
    </row>
    <row r="41" spans="2:2" ht="18.75" customHeight="1" x14ac:dyDescent="0.4">
      <c r="B41" s="72"/>
    </row>
    <row r="42" spans="2:2" ht="18.75" customHeight="1" x14ac:dyDescent="0.4">
      <c r="B42" s="72"/>
    </row>
    <row r="43" spans="2:2" ht="18.75" customHeight="1" x14ac:dyDescent="0.4">
      <c r="B43" s="72"/>
    </row>
  </sheetData>
  <phoneticPr fontId="1"/>
  <pageMargins left="0.78740157480314965" right="0.51181102362204722" top="0.55118110236220474" bottom="0.74803149606299213" header="0.31496062992125984" footer="0.51181102362204722"/>
  <pageSetup paperSize="9" orientation="portrait" r:id="rId1"/>
  <headerFooter>
    <oddFooter>&amp;C&amp;"ＭＳ 明朝,標準"－23－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B2:C24"/>
  <sheetViews>
    <sheetView workbookViewId="0"/>
  </sheetViews>
  <sheetFormatPr defaultColWidth="7.25" defaultRowHeight="21" customHeight="1" x14ac:dyDescent="0.4"/>
  <cols>
    <col min="1" max="1" width="2.25" style="69" customWidth="1"/>
    <col min="2" max="2" width="74" style="69" customWidth="1"/>
    <col min="3" max="3" width="1.25" style="69" customWidth="1"/>
    <col min="4" max="16384" width="7.25" style="69"/>
  </cols>
  <sheetData>
    <row r="2" spans="2:3" ht="21" customHeight="1" x14ac:dyDescent="0.4">
      <c r="B2" s="71" t="s">
        <v>907</v>
      </c>
    </row>
    <row r="4" spans="2:3" ht="21" customHeight="1" x14ac:dyDescent="0.4">
      <c r="B4" s="69" t="s">
        <v>459</v>
      </c>
      <c r="C4" s="72"/>
    </row>
    <row r="5" spans="2:3" ht="21" customHeight="1" x14ac:dyDescent="0.4">
      <c r="B5" s="69" t="s">
        <v>460</v>
      </c>
      <c r="C5" s="72"/>
    </row>
    <row r="6" spans="2:3" ht="21" customHeight="1" x14ac:dyDescent="0.4">
      <c r="B6" s="69" t="s">
        <v>396</v>
      </c>
      <c r="C6" s="72"/>
    </row>
    <row r="7" spans="2:3" ht="21" customHeight="1" x14ac:dyDescent="0.4">
      <c r="B7" s="69" t="s">
        <v>461</v>
      </c>
      <c r="C7" s="72"/>
    </row>
    <row r="8" spans="2:3" ht="21" customHeight="1" x14ac:dyDescent="0.4">
      <c r="B8" s="69" t="s">
        <v>462</v>
      </c>
      <c r="C8" s="72"/>
    </row>
    <row r="9" spans="2:3" ht="21" customHeight="1" x14ac:dyDescent="0.4">
      <c r="B9" s="69" t="s">
        <v>463</v>
      </c>
      <c r="C9" s="84"/>
    </row>
    <row r="10" spans="2:3" ht="21" customHeight="1" x14ac:dyDescent="0.4">
      <c r="B10" s="69" t="s">
        <v>464</v>
      </c>
      <c r="C10" s="72"/>
    </row>
    <row r="11" spans="2:3" ht="21" customHeight="1" x14ac:dyDescent="0.4">
      <c r="B11" s="69" t="s">
        <v>465</v>
      </c>
      <c r="C11" s="72"/>
    </row>
    <row r="12" spans="2:3" ht="21" customHeight="1" x14ac:dyDescent="0.4">
      <c r="B12" s="69" t="s">
        <v>466</v>
      </c>
      <c r="C12" s="72"/>
    </row>
    <row r="13" spans="2:3" ht="21" customHeight="1" x14ac:dyDescent="0.4">
      <c r="B13" s="69" t="s">
        <v>467</v>
      </c>
      <c r="C13" s="84"/>
    </row>
    <row r="14" spans="2:3" ht="21" customHeight="1" x14ac:dyDescent="0.4">
      <c r="B14" s="69" t="s">
        <v>468</v>
      </c>
      <c r="C14" s="72"/>
    </row>
    <row r="15" spans="2:3" ht="21" customHeight="1" x14ac:dyDescent="0.4">
      <c r="B15" s="69" t="s">
        <v>469</v>
      </c>
      <c r="C15" s="72"/>
    </row>
    <row r="16" spans="2:3" ht="21" customHeight="1" x14ac:dyDescent="0.4">
      <c r="B16" s="69" t="s">
        <v>470</v>
      </c>
      <c r="C16" s="84"/>
    </row>
    <row r="17" spans="2:3" ht="21" customHeight="1" x14ac:dyDescent="0.4">
      <c r="B17" s="69" t="s">
        <v>471</v>
      </c>
      <c r="C17" s="84"/>
    </row>
    <row r="18" spans="2:3" ht="21" customHeight="1" x14ac:dyDescent="0.4">
      <c r="B18" s="69" t="s">
        <v>805</v>
      </c>
      <c r="C18" s="84"/>
    </row>
    <row r="19" spans="2:3" ht="21" customHeight="1" x14ac:dyDescent="0.4">
      <c r="B19" s="69" t="s">
        <v>806</v>
      </c>
      <c r="C19" s="84"/>
    </row>
    <row r="20" spans="2:3" ht="21" customHeight="1" x14ac:dyDescent="0.4">
      <c r="B20" s="69" t="s">
        <v>807</v>
      </c>
    </row>
    <row r="22" spans="2:3" ht="21" customHeight="1" x14ac:dyDescent="0.4">
      <c r="B22" s="69" t="s">
        <v>129</v>
      </c>
    </row>
    <row r="23" spans="2:3" ht="21" customHeight="1" x14ac:dyDescent="0.4">
      <c r="B23" s="69" t="s">
        <v>335</v>
      </c>
    </row>
    <row r="24" spans="2:3" ht="21" customHeight="1" x14ac:dyDescent="0.4">
      <c r="B24" s="69" t="s">
        <v>940</v>
      </c>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B2:C43"/>
  <sheetViews>
    <sheetView workbookViewId="0">
      <selection activeCell="B1" sqref="B1"/>
    </sheetView>
  </sheetViews>
  <sheetFormatPr defaultColWidth="7.25" defaultRowHeight="18.75" customHeight="1" x14ac:dyDescent="0.4"/>
  <cols>
    <col min="1" max="1" width="0.75" style="69" customWidth="1"/>
    <col min="2" max="2" width="79.125" style="69" customWidth="1"/>
    <col min="3" max="3" width="0.75" style="69" customWidth="1"/>
    <col min="4" max="16384" width="7.25" style="69"/>
  </cols>
  <sheetData>
    <row r="2" spans="2:3" ht="18.75" customHeight="1" x14ac:dyDescent="0.4">
      <c r="B2" s="71" t="s">
        <v>135</v>
      </c>
    </row>
    <row r="3" spans="2:3" ht="10.5" customHeight="1" x14ac:dyDescent="0.4"/>
    <row r="4" spans="2:3" ht="18.75" customHeight="1" x14ac:dyDescent="0.4">
      <c r="B4" s="69" t="s">
        <v>454</v>
      </c>
      <c r="C4" s="72"/>
    </row>
    <row r="5" spans="2:3" ht="18.75" customHeight="1" x14ac:dyDescent="0.4">
      <c r="B5" s="69" t="s">
        <v>455</v>
      </c>
    </row>
    <row r="6" spans="2:3" ht="18.75" customHeight="1" x14ac:dyDescent="0.4">
      <c r="B6" s="69" t="s">
        <v>456</v>
      </c>
    </row>
    <row r="7" spans="2:3" ht="18.75" customHeight="1" x14ac:dyDescent="0.4">
      <c r="B7" s="69" t="s">
        <v>457</v>
      </c>
    </row>
    <row r="8" spans="2:3" ht="10.5" customHeight="1" x14ac:dyDescent="0.4"/>
    <row r="9" spans="2:3" ht="18.75" customHeight="1" x14ac:dyDescent="0.4">
      <c r="B9" s="69" t="s">
        <v>136</v>
      </c>
    </row>
    <row r="10" spans="2:3" ht="18.75" customHeight="1" x14ac:dyDescent="0.4">
      <c r="B10" s="69" t="s">
        <v>137</v>
      </c>
    </row>
    <row r="11" spans="2:3" ht="18.75" customHeight="1" x14ac:dyDescent="0.4">
      <c r="B11" s="69" t="s">
        <v>138</v>
      </c>
    </row>
    <row r="12" spans="2:3" ht="10.5" customHeight="1" x14ac:dyDescent="0.4"/>
    <row r="13" spans="2:3" ht="18.75" customHeight="1" x14ac:dyDescent="0.4">
      <c r="B13" s="69" t="s">
        <v>139</v>
      </c>
    </row>
    <row r="14" spans="2:3" ht="18.75" customHeight="1" x14ac:dyDescent="0.4">
      <c r="B14" s="69" t="s">
        <v>140</v>
      </c>
    </row>
    <row r="15" spans="2:3" ht="18.75" customHeight="1" x14ac:dyDescent="0.4">
      <c r="B15" s="69" t="s">
        <v>295</v>
      </c>
    </row>
    <row r="16" spans="2:3" ht="18.75" customHeight="1" x14ac:dyDescent="0.4">
      <c r="B16" s="69" t="s">
        <v>296</v>
      </c>
    </row>
    <row r="17" spans="2:2" ht="10.5" customHeight="1" x14ac:dyDescent="0.4"/>
    <row r="18" spans="2:2" ht="18.75" customHeight="1" x14ac:dyDescent="0.4">
      <c r="B18" s="69" t="s">
        <v>141</v>
      </c>
    </row>
    <row r="19" spans="2:2" ht="18.75" customHeight="1" x14ac:dyDescent="0.4">
      <c r="B19" s="69" t="s">
        <v>142</v>
      </c>
    </row>
    <row r="20" spans="2:2" ht="18.75" customHeight="1" x14ac:dyDescent="0.4">
      <c r="B20" s="69" t="s">
        <v>293</v>
      </c>
    </row>
    <row r="21" spans="2:2" ht="18.75" customHeight="1" x14ac:dyDescent="0.4">
      <c r="B21" s="69" t="s">
        <v>294</v>
      </c>
    </row>
    <row r="22" spans="2:2" ht="10.5" customHeight="1" x14ac:dyDescent="0.4"/>
    <row r="23" spans="2:2" ht="18.75" customHeight="1" x14ac:dyDescent="0.4">
      <c r="B23" s="69" t="s">
        <v>143</v>
      </c>
    </row>
    <row r="24" spans="2:2" ht="18.75" customHeight="1" x14ac:dyDescent="0.4">
      <c r="B24" s="69" t="s">
        <v>144</v>
      </c>
    </row>
    <row r="25" spans="2:2" ht="18.75" customHeight="1" x14ac:dyDescent="0.4">
      <c r="B25" s="69" t="s">
        <v>145</v>
      </c>
    </row>
    <row r="26" spans="2:2" ht="10.5" customHeight="1" x14ac:dyDescent="0.4"/>
    <row r="27" spans="2:2" ht="18.75" customHeight="1" x14ac:dyDescent="0.4">
      <c r="B27" s="69" t="s">
        <v>146</v>
      </c>
    </row>
    <row r="28" spans="2:2" ht="18.75" customHeight="1" x14ac:dyDescent="0.4">
      <c r="B28" s="69" t="s">
        <v>150</v>
      </c>
    </row>
    <row r="29" spans="2:2" ht="18.75" customHeight="1" x14ac:dyDescent="0.4">
      <c r="B29" s="69" t="s">
        <v>297</v>
      </c>
    </row>
    <row r="30" spans="2:2" ht="18.75" customHeight="1" x14ac:dyDescent="0.4">
      <c r="B30" s="69" t="s">
        <v>298</v>
      </c>
    </row>
    <row r="31" spans="2:2" ht="18.75" customHeight="1" x14ac:dyDescent="0.4">
      <c r="B31" s="69" t="s">
        <v>151</v>
      </c>
    </row>
    <row r="32" spans="2:2" ht="18.75" customHeight="1" x14ac:dyDescent="0.4">
      <c r="B32" s="69" t="s">
        <v>153</v>
      </c>
    </row>
    <row r="33" spans="2:2" ht="18.75" customHeight="1" x14ac:dyDescent="0.4">
      <c r="B33" s="69" t="s">
        <v>299</v>
      </c>
    </row>
    <row r="34" spans="2:2" ht="18.75" customHeight="1" x14ac:dyDescent="0.4">
      <c r="B34" s="69" t="s">
        <v>300</v>
      </c>
    </row>
    <row r="35" spans="2:2" ht="18.75" customHeight="1" x14ac:dyDescent="0.4">
      <c r="B35" s="69" t="s">
        <v>152</v>
      </c>
    </row>
    <row r="36" spans="2:2" ht="18.75" customHeight="1" x14ac:dyDescent="0.4">
      <c r="B36" s="69" t="s">
        <v>148</v>
      </c>
    </row>
    <row r="37" spans="2:2" ht="18.75" customHeight="1" x14ac:dyDescent="0.4">
      <c r="B37" s="69" t="s">
        <v>149</v>
      </c>
    </row>
    <row r="38" spans="2:2" ht="10.5" customHeight="1" x14ac:dyDescent="0.4"/>
    <row r="39" spans="2:2" ht="18.75" customHeight="1" x14ac:dyDescent="0.4">
      <c r="B39" s="69" t="s">
        <v>804</v>
      </c>
    </row>
    <row r="40" spans="2:2" ht="18.75" customHeight="1" x14ac:dyDescent="0.4">
      <c r="B40" s="69" t="s">
        <v>503</v>
      </c>
    </row>
    <row r="42" spans="2:2" ht="18.75" customHeight="1" x14ac:dyDescent="0.4">
      <c r="B42" s="69" t="s">
        <v>129</v>
      </c>
    </row>
    <row r="43" spans="2:2" ht="18.75" customHeight="1" x14ac:dyDescent="0.4">
      <c r="B43" s="69" t="s">
        <v>335</v>
      </c>
    </row>
  </sheetData>
  <phoneticPr fontId="1"/>
  <pageMargins left="0.9055118110236221" right="0.51181102362204722" top="0.55118110236220474" bottom="0.74803149606299213" header="0.31496062992125984" footer="0.51181102362204722"/>
  <pageSetup paperSize="9" orientation="portrait" r:id="rId1"/>
  <headerFooter>
    <oddFooter>&amp;C&amp;"ＭＳ 明朝,標準"－25－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C28"/>
  <sheetViews>
    <sheetView workbookViewId="0"/>
  </sheetViews>
  <sheetFormatPr defaultRowHeight="25.5" customHeight="1" x14ac:dyDescent="0.4"/>
  <cols>
    <col min="1" max="1" width="20.125" style="84" customWidth="1"/>
    <col min="2" max="2" width="42.25" style="84" customWidth="1"/>
    <col min="3" max="3" width="10.625" style="69" customWidth="1"/>
    <col min="4" max="4" width="4.25" style="84" customWidth="1"/>
    <col min="5" max="16384" width="9" style="84"/>
  </cols>
  <sheetData>
    <row r="1" spans="1:3" ht="25.5" customHeight="1" x14ac:dyDescent="0.4">
      <c r="A1" s="83"/>
    </row>
    <row r="2" spans="1:3" ht="25.5" customHeight="1" x14ac:dyDescent="0.4">
      <c r="B2" s="85" t="s">
        <v>15</v>
      </c>
      <c r="C2" s="82" t="s">
        <v>0</v>
      </c>
    </row>
    <row r="3" spans="1:3" ht="25.5" customHeight="1" x14ac:dyDescent="0.4">
      <c r="B3" s="69" t="s">
        <v>2</v>
      </c>
      <c r="C3" s="82">
        <v>2</v>
      </c>
    </row>
    <row r="4" spans="1:3" ht="25.5" customHeight="1" x14ac:dyDescent="0.4">
      <c r="B4" s="69" t="s">
        <v>1</v>
      </c>
      <c r="C4" s="82">
        <v>3</v>
      </c>
    </row>
    <row r="5" spans="1:3" ht="25.5" customHeight="1" x14ac:dyDescent="0.4">
      <c r="B5" s="69" t="s">
        <v>128</v>
      </c>
      <c r="C5" s="82" t="s">
        <v>752</v>
      </c>
    </row>
    <row r="6" spans="1:3" ht="25.5" customHeight="1" x14ac:dyDescent="0.4">
      <c r="B6" s="69" t="s">
        <v>10</v>
      </c>
      <c r="C6" s="82">
        <v>6</v>
      </c>
    </row>
    <row r="7" spans="1:3" ht="25.5" customHeight="1" x14ac:dyDescent="0.4">
      <c r="B7" s="69" t="s">
        <v>942</v>
      </c>
      <c r="C7" s="82">
        <v>7</v>
      </c>
    </row>
    <row r="8" spans="1:3" ht="25.5" customHeight="1" x14ac:dyDescent="0.4">
      <c r="B8" s="69" t="s">
        <v>566</v>
      </c>
      <c r="C8" s="82">
        <v>8</v>
      </c>
    </row>
    <row r="9" spans="1:3" ht="25.5" customHeight="1" x14ac:dyDescent="0.4">
      <c r="B9" s="69" t="s">
        <v>3</v>
      </c>
      <c r="C9" s="82">
        <v>9</v>
      </c>
    </row>
    <row r="10" spans="1:3" ht="25.5" customHeight="1" x14ac:dyDescent="0.4">
      <c r="B10" s="69" t="s">
        <v>8</v>
      </c>
      <c r="C10" s="82" t="s">
        <v>933</v>
      </c>
    </row>
    <row r="11" spans="1:3" ht="25.5" customHeight="1" x14ac:dyDescent="0.4">
      <c r="B11" s="69" t="s">
        <v>9</v>
      </c>
      <c r="C11" s="82">
        <v>12</v>
      </c>
    </row>
    <row r="12" spans="1:3" ht="25.5" customHeight="1" x14ac:dyDescent="0.4">
      <c r="B12" s="69" t="s">
        <v>927</v>
      </c>
      <c r="C12" s="82">
        <v>13</v>
      </c>
    </row>
    <row r="13" spans="1:3" ht="25.5" customHeight="1" x14ac:dyDescent="0.4">
      <c r="B13" s="69" t="s">
        <v>5</v>
      </c>
      <c r="C13" s="82">
        <v>14</v>
      </c>
    </row>
    <row r="14" spans="1:3" ht="25.5" customHeight="1" x14ac:dyDescent="0.4">
      <c r="B14" s="69" t="s">
        <v>16</v>
      </c>
      <c r="C14" s="82">
        <v>15</v>
      </c>
    </row>
    <row r="15" spans="1:3" ht="25.5" customHeight="1" x14ac:dyDescent="0.4">
      <c r="B15" s="69" t="s">
        <v>11</v>
      </c>
      <c r="C15" s="82">
        <v>16</v>
      </c>
    </row>
    <row r="16" spans="1:3" ht="25.5" customHeight="1" x14ac:dyDescent="0.4">
      <c r="B16" s="69" t="s">
        <v>17</v>
      </c>
      <c r="C16" s="82">
        <v>17</v>
      </c>
    </row>
    <row r="17" spans="1:3" ht="25.5" customHeight="1" x14ac:dyDescent="0.4">
      <c r="B17" s="69" t="s">
        <v>4</v>
      </c>
      <c r="C17" s="82">
        <v>18</v>
      </c>
    </row>
    <row r="18" spans="1:3" ht="25.5" customHeight="1" x14ac:dyDescent="0.4">
      <c r="B18" s="69" t="s">
        <v>277</v>
      </c>
      <c r="C18" s="82">
        <v>19</v>
      </c>
    </row>
    <row r="19" spans="1:3" ht="25.5" customHeight="1" x14ac:dyDescent="0.4">
      <c r="B19" s="69" t="s">
        <v>276</v>
      </c>
      <c r="C19" s="82" t="s">
        <v>753</v>
      </c>
    </row>
    <row r="20" spans="1:3" ht="25.5" customHeight="1" x14ac:dyDescent="0.4">
      <c r="B20" s="69" t="s">
        <v>275</v>
      </c>
      <c r="C20" s="82" t="s">
        <v>915</v>
      </c>
    </row>
    <row r="21" spans="1:3" ht="25.5" customHeight="1" x14ac:dyDescent="0.4">
      <c r="B21" s="69" t="s">
        <v>6</v>
      </c>
      <c r="C21" s="82">
        <v>24</v>
      </c>
    </row>
    <row r="22" spans="1:3" ht="25.5" customHeight="1" x14ac:dyDescent="0.4">
      <c r="A22" s="86"/>
      <c r="B22" s="69" t="s">
        <v>12</v>
      </c>
      <c r="C22" s="82">
        <v>25</v>
      </c>
    </row>
    <row r="23" spans="1:3" ht="25.5" customHeight="1" x14ac:dyDescent="0.4">
      <c r="A23" s="86"/>
      <c r="B23" s="69" t="s">
        <v>7</v>
      </c>
      <c r="C23" s="82" t="s">
        <v>916</v>
      </c>
    </row>
    <row r="24" spans="1:3" ht="25.5" customHeight="1" x14ac:dyDescent="0.4">
      <c r="B24" s="69" t="s">
        <v>13</v>
      </c>
      <c r="C24" s="82">
        <v>28</v>
      </c>
    </row>
    <row r="25" spans="1:3" ht="25.5" customHeight="1" x14ac:dyDescent="0.4">
      <c r="B25" s="69" t="s">
        <v>755</v>
      </c>
      <c r="C25" s="82">
        <v>29</v>
      </c>
    </row>
    <row r="26" spans="1:3" ht="25.5" customHeight="1" x14ac:dyDescent="0.4">
      <c r="B26" s="69" t="s">
        <v>14</v>
      </c>
      <c r="C26" s="82">
        <v>30</v>
      </c>
    </row>
    <row r="28" spans="1:3" ht="25.5" customHeight="1" x14ac:dyDescent="0.4">
      <c r="B28" s="69"/>
      <c r="C28" s="82"/>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B2:H37"/>
  <sheetViews>
    <sheetView workbookViewId="0"/>
  </sheetViews>
  <sheetFormatPr defaultRowHeight="20.25" customHeight="1" x14ac:dyDescent="0.4"/>
  <cols>
    <col min="1" max="1" width="0.875" style="69" customWidth="1"/>
    <col min="2" max="2" width="2.5" style="69" customWidth="1"/>
    <col min="3" max="3" width="5" style="69" customWidth="1"/>
    <col min="4" max="4" width="4.625" style="69" customWidth="1"/>
    <col min="5" max="5" width="30.25" style="69" customWidth="1"/>
    <col min="6" max="6" width="4.625" style="69" customWidth="1"/>
    <col min="7" max="7" width="30" style="69" customWidth="1"/>
    <col min="8" max="8" width="1.5" style="69" customWidth="1"/>
    <col min="9" max="11" width="4.125" style="69" customWidth="1"/>
    <col min="12" max="16384" width="9" style="69"/>
  </cols>
  <sheetData>
    <row r="2" spans="2:8" ht="20.25" customHeight="1" x14ac:dyDescent="0.4">
      <c r="D2" s="202" t="s">
        <v>204</v>
      </c>
      <c r="E2" s="202"/>
      <c r="F2" s="202"/>
      <c r="G2" s="202"/>
    </row>
    <row r="4" spans="2:8" ht="20.25" customHeight="1" x14ac:dyDescent="0.4">
      <c r="B4" s="205" t="s">
        <v>747</v>
      </c>
      <c r="C4" s="205"/>
      <c r="D4" s="205"/>
      <c r="E4" s="205"/>
      <c r="F4" s="205"/>
      <c r="G4" s="205"/>
      <c r="H4" s="80"/>
    </row>
    <row r="5" spans="2:8" ht="20.25" customHeight="1" x14ac:dyDescent="0.4">
      <c r="B5" s="453" t="s">
        <v>748</v>
      </c>
      <c r="C5" s="453"/>
      <c r="D5" s="453"/>
      <c r="E5" s="453"/>
      <c r="F5" s="453"/>
      <c r="G5" s="453"/>
    </row>
    <row r="6" spans="2:8" ht="20.25" customHeight="1" x14ac:dyDescent="0.4">
      <c r="B6" s="205" t="s">
        <v>749</v>
      </c>
      <c r="C6" s="205"/>
      <c r="D6" s="205"/>
      <c r="E6" s="205"/>
      <c r="F6" s="205"/>
      <c r="G6" s="205"/>
      <c r="H6" s="80"/>
    </row>
    <row r="7" spans="2:8" ht="20.25" customHeight="1" x14ac:dyDescent="0.4">
      <c r="B7" s="205" t="s">
        <v>750</v>
      </c>
      <c r="C7" s="205"/>
      <c r="D7" s="205"/>
      <c r="E7" s="205"/>
      <c r="F7" s="205"/>
      <c r="G7" s="205"/>
      <c r="H7" s="80"/>
    </row>
    <row r="8" spans="2:8" ht="20.25" customHeight="1" x14ac:dyDescent="0.4">
      <c r="B8" s="205" t="s">
        <v>751</v>
      </c>
      <c r="C8" s="205"/>
      <c r="D8" s="205"/>
      <c r="E8" s="205"/>
      <c r="F8" s="205"/>
      <c r="G8" s="205"/>
    </row>
    <row r="10" spans="2:8" ht="20.25" customHeight="1" x14ac:dyDescent="0.4">
      <c r="C10" s="69" t="s">
        <v>205</v>
      </c>
    </row>
    <row r="11" spans="2:8" ht="20.25" customHeight="1" x14ac:dyDescent="0.4">
      <c r="C11" s="69" t="s">
        <v>206</v>
      </c>
    </row>
    <row r="13" spans="2:8" ht="20.25" customHeight="1" x14ac:dyDescent="0.4">
      <c r="C13" s="69" t="s">
        <v>139</v>
      </c>
      <c r="D13" s="103" t="s">
        <v>167</v>
      </c>
      <c r="E13" s="103"/>
      <c r="F13" s="103" t="s">
        <v>166</v>
      </c>
      <c r="G13" s="103"/>
    </row>
    <row r="14" spans="2:8" ht="20.25" customHeight="1" x14ac:dyDescent="0.4">
      <c r="D14" s="103">
        <v>1</v>
      </c>
      <c r="E14" s="103" t="s">
        <v>154</v>
      </c>
      <c r="F14" s="103">
        <v>7</v>
      </c>
      <c r="G14" s="103" t="s">
        <v>161</v>
      </c>
    </row>
    <row r="15" spans="2:8" ht="20.25" customHeight="1" x14ac:dyDescent="0.4">
      <c r="D15" s="103">
        <v>2</v>
      </c>
      <c r="E15" s="103" t="s">
        <v>157</v>
      </c>
      <c r="F15" s="103">
        <v>8</v>
      </c>
      <c r="G15" s="103" t="s">
        <v>163</v>
      </c>
    </row>
    <row r="16" spans="2:8" ht="20.25" customHeight="1" x14ac:dyDescent="0.4">
      <c r="D16" s="103">
        <v>3</v>
      </c>
      <c r="E16" s="103" t="s">
        <v>155</v>
      </c>
      <c r="F16" s="103">
        <v>9</v>
      </c>
      <c r="G16" s="103" t="s">
        <v>162</v>
      </c>
    </row>
    <row r="17" spans="3:7" ht="20.25" customHeight="1" x14ac:dyDescent="0.4">
      <c r="D17" s="103">
        <v>4</v>
      </c>
      <c r="E17" s="103" t="s">
        <v>165</v>
      </c>
      <c r="F17" s="103">
        <v>10</v>
      </c>
      <c r="G17" s="103" t="s">
        <v>164</v>
      </c>
    </row>
    <row r="18" spans="3:7" ht="20.25" customHeight="1" x14ac:dyDescent="0.4">
      <c r="D18" s="103">
        <v>5</v>
      </c>
      <c r="E18" s="103" t="s">
        <v>160</v>
      </c>
      <c r="F18" s="103">
        <v>11</v>
      </c>
      <c r="G18" s="103" t="s">
        <v>159</v>
      </c>
    </row>
    <row r="19" spans="3:7" ht="20.25" customHeight="1" x14ac:dyDescent="0.4">
      <c r="D19" s="103">
        <v>6</v>
      </c>
      <c r="E19" s="103" t="s">
        <v>156</v>
      </c>
      <c r="F19" s="103">
        <v>12</v>
      </c>
      <c r="G19" s="103" t="s">
        <v>158</v>
      </c>
    </row>
    <row r="20" spans="3:7" ht="20.25" customHeight="1" x14ac:dyDescent="0.4">
      <c r="D20" s="69" t="s">
        <v>745</v>
      </c>
    </row>
    <row r="21" spans="3:7" ht="20.25" customHeight="1" x14ac:dyDescent="0.4">
      <c r="D21" s="69" t="s">
        <v>746</v>
      </c>
    </row>
    <row r="23" spans="3:7" ht="20.25" customHeight="1" x14ac:dyDescent="0.4">
      <c r="C23" s="69" t="s">
        <v>141</v>
      </c>
      <c r="D23" s="103" t="s">
        <v>167</v>
      </c>
      <c r="E23" s="103"/>
      <c r="F23" s="103" t="s">
        <v>166</v>
      </c>
      <c r="G23" s="103"/>
    </row>
    <row r="24" spans="3:7" ht="20.25" customHeight="1" x14ac:dyDescent="0.4">
      <c r="D24" s="103">
        <v>1</v>
      </c>
      <c r="E24" s="103" t="s">
        <v>168</v>
      </c>
      <c r="F24" s="103">
        <v>7</v>
      </c>
      <c r="G24" s="103" t="s">
        <v>169</v>
      </c>
    </row>
    <row r="25" spans="3:7" ht="20.25" customHeight="1" x14ac:dyDescent="0.4">
      <c r="D25" s="103">
        <v>2</v>
      </c>
      <c r="E25" s="103" t="s">
        <v>174</v>
      </c>
      <c r="F25" s="103">
        <v>8</v>
      </c>
      <c r="G25" s="103" t="s">
        <v>175</v>
      </c>
    </row>
    <row r="26" spans="3:7" ht="20.25" customHeight="1" x14ac:dyDescent="0.4">
      <c r="D26" s="103">
        <v>3</v>
      </c>
      <c r="E26" s="103" t="s">
        <v>172</v>
      </c>
      <c r="F26" s="103">
        <v>9</v>
      </c>
      <c r="G26" s="103" t="s">
        <v>173</v>
      </c>
    </row>
    <row r="27" spans="3:7" ht="20.25" customHeight="1" x14ac:dyDescent="0.4">
      <c r="D27" s="103">
        <v>4</v>
      </c>
      <c r="E27" s="103" t="s">
        <v>177</v>
      </c>
      <c r="F27" s="103">
        <v>10</v>
      </c>
      <c r="G27" s="103" t="s">
        <v>176</v>
      </c>
    </row>
    <row r="28" spans="3:7" ht="20.25" customHeight="1" x14ac:dyDescent="0.4">
      <c r="D28" s="103">
        <v>5</v>
      </c>
      <c r="E28" s="103" t="s">
        <v>473</v>
      </c>
      <c r="F28" s="103">
        <v>11</v>
      </c>
      <c r="G28" s="103" t="s">
        <v>178</v>
      </c>
    </row>
    <row r="30" spans="3:7" ht="20.25" customHeight="1" x14ac:dyDescent="0.4">
      <c r="D30" s="103" t="s">
        <v>179</v>
      </c>
      <c r="E30" s="103"/>
      <c r="F30" s="103" t="s">
        <v>180</v>
      </c>
      <c r="G30" s="103"/>
    </row>
    <row r="31" spans="3:7" ht="20.25" customHeight="1" x14ac:dyDescent="0.4">
      <c r="D31" s="103">
        <v>11</v>
      </c>
      <c r="E31" s="103" t="s">
        <v>181</v>
      </c>
      <c r="F31" s="103">
        <v>16</v>
      </c>
      <c r="G31" s="103" t="s">
        <v>182</v>
      </c>
    </row>
    <row r="32" spans="3:7" ht="20.25" customHeight="1" x14ac:dyDescent="0.4">
      <c r="D32" s="103">
        <v>12</v>
      </c>
      <c r="E32" s="103" t="s">
        <v>184</v>
      </c>
      <c r="F32" s="103">
        <v>17</v>
      </c>
      <c r="G32" s="103" t="s">
        <v>185</v>
      </c>
    </row>
    <row r="33" spans="3:7" ht="20.25" customHeight="1" x14ac:dyDescent="0.4">
      <c r="D33" s="103">
        <v>13</v>
      </c>
      <c r="E33" s="103" t="s">
        <v>183</v>
      </c>
      <c r="F33" s="103">
        <v>18</v>
      </c>
      <c r="G33" s="103" t="s">
        <v>170</v>
      </c>
    </row>
    <row r="34" spans="3:7" ht="20.25" customHeight="1" x14ac:dyDescent="0.4">
      <c r="D34" s="103">
        <v>14</v>
      </c>
      <c r="E34" s="103" t="s">
        <v>171</v>
      </c>
      <c r="F34" s="103">
        <v>19</v>
      </c>
      <c r="G34" s="103" t="s">
        <v>186</v>
      </c>
    </row>
    <row r="35" spans="3:7" ht="20.25" customHeight="1" x14ac:dyDescent="0.4">
      <c r="D35" s="103">
        <v>15</v>
      </c>
      <c r="E35" s="103" t="s">
        <v>187</v>
      </c>
      <c r="F35" s="103">
        <v>20</v>
      </c>
      <c r="G35" s="103" t="s">
        <v>188</v>
      </c>
    </row>
    <row r="37" spans="3:7" ht="20.25" customHeight="1" x14ac:dyDescent="0.4">
      <c r="C37" s="69" t="s">
        <v>922</v>
      </c>
    </row>
  </sheetData>
  <mergeCells count="6">
    <mergeCell ref="B4:G4"/>
    <mergeCell ref="B6:G6"/>
    <mergeCell ref="B7:G7"/>
    <mergeCell ref="B8:G8"/>
    <mergeCell ref="D2:G2"/>
    <mergeCell ref="B5:G5"/>
  </mergeCells>
  <phoneticPr fontId="1"/>
  <pageMargins left="0.70866141732283472" right="0.70866141732283472" top="0.55118110236220474" bottom="0.74803149606299213" header="0.31496062992125984" footer="0.51181102362204722"/>
  <pageSetup paperSize="9" orientation="portrait" r:id="rId1"/>
  <headerFooter>
    <oddFooter>&amp;C&amp;"ＭＳ 明朝,標準"－26－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B1:H43"/>
  <sheetViews>
    <sheetView workbookViewId="0"/>
  </sheetViews>
  <sheetFormatPr defaultRowHeight="18.75" customHeight="1" x14ac:dyDescent="0.4"/>
  <cols>
    <col min="1" max="1" width="0.875" style="69" customWidth="1"/>
    <col min="2" max="2" width="2.5" style="69" customWidth="1"/>
    <col min="3" max="3" width="5" style="69" customWidth="1"/>
    <col min="4" max="4" width="4.625" style="69" customWidth="1"/>
    <col min="5" max="5" width="30.25" style="69" customWidth="1"/>
    <col min="6" max="6" width="4.625" style="69" customWidth="1"/>
    <col min="7" max="7" width="30" style="69" customWidth="1"/>
    <col min="8" max="8" width="3.625" style="69" customWidth="1"/>
    <col min="9" max="9" width="0.625" style="69" customWidth="1"/>
    <col min="10" max="16384" width="9" style="69"/>
  </cols>
  <sheetData>
    <row r="1" spans="3:7" ht="18.75" customHeight="1" x14ac:dyDescent="0.4">
      <c r="C1" s="69" t="s">
        <v>146</v>
      </c>
    </row>
    <row r="2" spans="3:7" ht="18.75" customHeight="1" x14ac:dyDescent="0.4">
      <c r="C2" s="69" t="s">
        <v>147</v>
      </c>
      <c r="D2" s="103">
        <v>1</v>
      </c>
      <c r="E2" s="103" t="s">
        <v>189</v>
      </c>
    </row>
    <row r="3" spans="3:7" ht="18.75" customHeight="1" x14ac:dyDescent="0.4">
      <c r="D3" s="103">
        <v>2</v>
      </c>
      <c r="E3" s="103" t="s">
        <v>190</v>
      </c>
    </row>
    <row r="4" spans="3:7" ht="18.75" customHeight="1" x14ac:dyDescent="0.4">
      <c r="D4" s="103">
        <v>3</v>
      </c>
      <c r="E4" s="103" t="s">
        <v>191</v>
      </c>
    </row>
    <row r="5" spans="3:7" ht="18.75" customHeight="1" x14ac:dyDescent="0.4">
      <c r="D5" s="103">
        <v>4</v>
      </c>
      <c r="E5" s="103" t="s">
        <v>192</v>
      </c>
    </row>
    <row r="6" spans="3:7" ht="18.75" customHeight="1" x14ac:dyDescent="0.4">
      <c r="D6" s="103">
        <v>5</v>
      </c>
      <c r="E6" s="103" t="s">
        <v>193</v>
      </c>
    </row>
    <row r="7" spans="3:7" ht="18.75" customHeight="1" x14ac:dyDescent="0.4">
      <c r="D7" s="103">
        <v>6</v>
      </c>
      <c r="E7" s="103" t="s">
        <v>195</v>
      </c>
    </row>
    <row r="8" spans="3:7" ht="9" customHeight="1" x14ac:dyDescent="0.4"/>
    <row r="9" spans="3:7" ht="18.75" customHeight="1" x14ac:dyDescent="0.4">
      <c r="C9" s="69" t="s">
        <v>196</v>
      </c>
      <c r="D9" s="103" t="s">
        <v>167</v>
      </c>
      <c r="E9" s="103"/>
      <c r="F9" s="103" t="s">
        <v>166</v>
      </c>
      <c r="G9" s="103"/>
    </row>
    <row r="10" spans="3:7" ht="18.75" customHeight="1" x14ac:dyDescent="0.4">
      <c r="D10" s="103">
        <v>7</v>
      </c>
      <c r="E10" s="103" t="s">
        <v>740</v>
      </c>
      <c r="F10" s="103">
        <v>13</v>
      </c>
      <c r="G10" s="103" t="s">
        <v>741</v>
      </c>
    </row>
    <row r="11" spans="3:7" ht="18.75" customHeight="1" x14ac:dyDescent="0.4">
      <c r="D11" s="103">
        <v>8</v>
      </c>
      <c r="E11" s="103" t="s">
        <v>194</v>
      </c>
      <c r="F11" s="103">
        <v>14</v>
      </c>
      <c r="G11" s="103" t="s">
        <v>197</v>
      </c>
    </row>
    <row r="12" spans="3:7" ht="18.75" customHeight="1" x14ac:dyDescent="0.4">
      <c r="D12" s="103">
        <v>9</v>
      </c>
      <c r="E12" s="103" t="s">
        <v>199</v>
      </c>
      <c r="F12" s="103">
        <v>15</v>
      </c>
      <c r="G12" s="103" t="s">
        <v>202</v>
      </c>
    </row>
    <row r="13" spans="3:7" ht="18.75" customHeight="1" x14ac:dyDescent="0.4">
      <c r="D13" s="103">
        <v>10</v>
      </c>
      <c r="E13" s="103" t="s">
        <v>198</v>
      </c>
      <c r="F13" s="103">
        <v>16</v>
      </c>
      <c r="G13" s="103" t="s">
        <v>201</v>
      </c>
    </row>
    <row r="14" spans="3:7" ht="18.75" customHeight="1" x14ac:dyDescent="0.4">
      <c r="D14" s="103">
        <v>11</v>
      </c>
      <c r="E14" s="103" t="s">
        <v>200</v>
      </c>
      <c r="F14" s="103">
        <v>17</v>
      </c>
      <c r="G14" s="103" t="s">
        <v>203</v>
      </c>
    </row>
    <row r="15" spans="3:7" ht="18.75" customHeight="1" x14ac:dyDescent="0.4">
      <c r="D15" s="103">
        <v>12</v>
      </c>
      <c r="E15" s="103" t="s">
        <v>679</v>
      </c>
      <c r="F15" s="103">
        <v>18</v>
      </c>
      <c r="G15" s="103" t="s">
        <v>797</v>
      </c>
    </row>
    <row r="16" spans="3:7" ht="9" customHeight="1" x14ac:dyDescent="0.4"/>
    <row r="17" spans="2:7" ht="18.75" customHeight="1" x14ac:dyDescent="0.4">
      <c r="C17" s="69" t="s">
        <v>787</v>
      </c>
    </row>
    <row r="18" spans="2:7" ht="18.75" customHeight="1" x14ac:dyDescent="0.4">
      <c r="D18" s="454" t="s">
        <v>167</v>
      </c>
      <c r="E18" s="454"/>
      <c r="F18" s="454" t="s">
        <v>166</v>
      </c>
      <c r="G18" s="454"/>
    </row>
    <row r="19" spans="2:7" ht="18.75" customHeight="1" x14ac:dyDescent="0.4">
      <c r="D19" s="103">
        <v>19</v>
      </c>
      <c r="E19" s="104" t="s">
        <v>680</v>
      </c>
      <c r="F19" s="105">
        <v>24</v>
      </c>
      <c r="G19" s="105" t="s">
        <v>681</v>
      </c>
    </row>
    <row r="20" spans="2:7" ht="18.75" customHeight="1" x14ac:dyDescent="0.4">
      <c r="D20" s="103">
        <v>20</v>
      </c>
      <c r="E20" s="105" t="s">
        <v>682</v>
      </c>
      <c r="F20" s="105">
        <v>25</v>
      </c>
      <c r="G20" s="105" t="s">
        <v>683</v>
      </c>
    </row>
    <row r="21" spans="2:7" ht="18.75" customHeight="1" x14ac:dyDescent="0.4">
      <c r="D21" s="103">
        <v>21</v>
      </c>
      <c r="E21" s="105" t="s">
        <v>687</v>
      </c>
      <c r="F21" s="105">
        <v>26</v>
      </c>
      <c r="G21" s="105" t="s">
        <v>686</v>
      </c>
    </row>
    <row r="22" spans="2:7" ht="18.75" customHeight="1" x14ac:dyDescent="0.4">
      <c r="D22" s="103">
        <v>22</v>
      </c>
      <c r="E22" s="105" t="s">
        <v>684</v>
      </c>
      <c r="F22" s="105">
        <v>27</v>
      </c>
      <c r="G22" s="105" t="s">
        <v>685</v>
      </c>
    </row>
    <row r="23" spans="2:7" ht="18.75" customHeight="1" x14ac:dyDescent="0.4">
      <c r="D23" s="103">
        <v>23</v>
      </c>
      <c r="E23" s="105" t="s">
        <v>688</v>
      </c>
      <c r="F23" s="105">
        <v>28</v>
      </c>
      <c r="G23" s="105" t="s">
        <v>689</v>
      </c>
    </row>
    <row r="24" spans="2:7" ht="11.25" customHeight="1" x14ac:dyDescent="0.4">
      <c r="F24" s="89"/>
    </row>
    <row r="25" spans="2:7" ht="18.75" customHeight="1" x14ac:dyDescent="0.4">
      <c r="C25" s="69" t="s">
        <v>788</v>
      </c>
    </row>
    <row r="26" spans="2:7" ht="18.75" customHeight="1" x14ac:dyDescent="0.4">
      <c r="D26" s="454" t="s">
        <v>167</v>
      </c>
      <c r="E26" s="454"/>
      <c r="F26" s="454" t="s">
        <v>166</v>
      </c>
      <c r="G26" s="454"/>
    </row>
    <row r="27" spans="2:7" ht="18.75" customHeight="1" x14ac:dyDescent="0.4">
      <c r="D27" s="103">
        <v>1</v>
      </c>
      <c r="E27" s="103" t="s">
        <v>790</v>
      </c>
      <c r="F27" s="103">
        <v>5</v>
      </c>
      <c r="G27" s="103" t="s">
        <v>789</v>
      </c>
    </row>
    <row r="28" spans="2:7" ht="18.75" customHeight="1" x14ac:dyDescent="0.4">
      <c r="D28" s="103">
        <v>2</v>
      </c>
      <c r="E28" s="103" t="s">
        <v>791</v>
      </c>
      <c r="F28" s="103">
        <v>6</v>
      </c>
      <c r="G28" s="103" t="s">
        <v>794</v>
      </c>
    </row>
    <row r="29" spans="2:7" ht="18.75" customHeight="1" x14ac:dyDescent="0.4">
      <c r="D29" s="103">
        <v>3</v>
      </c>
      <c r="E29" s="103" t="s">
        <v>795</v>
      </c>
      <c r="F29" s="103">
        <v>7</v>
      </c>
      <c r="G29" s="103" t="s">
        <v>792</v>
      </c>
    </row>
    <row r="30" spans="2:7" ht="18.75" customHeight="1" x14ac:dyDescent="0.4">
      <c r="D30" s="103">
        <v>4</v>
      </c>
      <c r="E30" s="103" t="s">
        <v>793</v>
      </c>
      <c r="F30" s="103">
        <v>8</v>
      </c>
      <c r="G30" s="103" t="s">
        <v>796</v>
      </c>
    </row>
    <row r="31" spans="2:7" ht="11.25" customHeight="1" x14ac:dyDescent="0.4">
      <c r="E31" s="89"/>
    </row>
    <row r="32" spans="2:7" ht="18.75" customHeight="1" x14ac:dyDescent="0.4">
      <c r="B32" s="453" t="s">
        <v>803</v>
      </c>
      <c r="C32" s="453"/>
      <c r="D32" s="453"/>
      <c r="E32" s="453"/>
      <c r="F32" s="453"/>
      <c r="G32" s="453"/>
    </row>
    <row r="33" spans="2:8" ht="18.75" customHeight="1" x14ac:dyDescent="0.4">
      <c r="B33" s="453" t="s">
        <v>956</v>
      </c>
      <c r="C33" s="453"/>
      <c r="D33" s="453"/>
      <c r="E33" s="453"/>
      <c r="F33" s="453"/>
      <c r="G33" s="453"/>
      <c r="H33" s="455"/>
    </row>
    <row r="34" spans="2:8" ht="18.75" customHeight="1" x14ac:dyDescent="0.4">
      <c r="B34" s="453" t="s">
        <v>957</v>
      </c>
      <c r="C34" s="453"/>
      <c r="D34" s="453"/>
      <c r="E34" s="453"/>
      <c r="F34" s="453"/>
      <c r="G34" s="453"/>
    </row>
    <row r="35" spans="2:8" ht="18.75" customHeight="1" x14ac:dyDescent="0.4">
      <c r="C35" s="453" t="s">
        <v>472</v>
      </c>
      <c r="D35" s="453"/>
      <c r="E35" s="453"/>
      <c r="F35" s="453"/>
      <c r="G35" s="453"/>
      <c r="H35" s="455"/>
    </row>
    <row r="36" spans="2:8" ht="18.75" customHeight="1" x14ac:dyDescent="0.4">
      <c r="B36" s="453" t="s">
        <v>207</v>
      </c>
      <c r="C36" s="453"/>
      <c r="D36" s="453"/>
      <c r="E36" s="453"/>
      <c r="F36" s="453"/>
      <c r="G36" s="453"/>
    </row>
    <row r="37" spans="2:8" ht="18.75" customHeight="1" x14ac:dyDescent="0.4">
      <c r="B37" s="453" t="s">
        <v>742</v>
      </c>
      <c r="C37" s="453"/>
      <c r="D37" s="453"/>
      <c r="E37" s="453"/>
      <c r="F37" s="453"/>
      <c r="G37" s="453"/>
      <c r="H37" s="455"/>
    </row>
    <row r="38" spans="2:8" ht="18.75" customHeight="1" x14ac:dyDescent="0.4">
      <c r="B38" s="453" t="s">
        <v>743</v>
      </c>
      <c r="C38" s="453"/>
      <c r="D38" s="453"/>
      <c r="E38" s="453"/>
      <c r="F38" s="453"/>
      <c r="G38" s="453"/>
      <c r="H38" s="455"/>
    </row>
    <row r="39" spans="2:8" ht="18.75" customHeight="1" x14ac:dyDescent="0.4">
      <c r="B39" s="453" t="s">
        <v>744</v>
      </c>
      <c r="C39" s="455"/>
      <c r="D39" s="455"/>
      <c r="E39" s="455"/>
      <c r="F39" s="455"/>
      <c r="G39" s="455"/>
      <c r="H39" s="455"/>
    </row>
    <row r="40" spans="2:8" ht="18.75" customHeight="1" x14ac:dyDescent="0.4">
      <c r="B40" s="453" t="s">
        <v>474</v>
      </c>
      <c r="C40" s="455"/>
      <c r="D40" s="455"/>
      <c r="E40" s="455"/>
      <c r="F40" s="455"/>
      <c r="G40" s="455"/>
      <c r="H40" s="455"/>
    </row>
    <row r="41" spans="2:8" ht="18.75" customHeight="1" x14ac:dyDescent="0.4">
      <c r="B41" s="453" t="s">
        <v>585</v>
      </c>
      <c r="C41" s="453"/>
      <c r="D41" s="453"/>
      <c r="E41" s="453"/>
      <c r="F41" s="453"/>
      <c r="G41" s="453"/>
    </row>
    <row r="42" spans="2:8" ht="18.75" customHeight="1" x14ac:dyDescent="0.4">
      <c r="B42" s="453" t="s">
        <v>690</v>
      </c>
      <c r="C42" s="453"/>
      <c r="D42" s="453"/>
      <c r="E42" s="453"/>
      <c r="F42" s="453"/>
      <c r="G42" s="453"/>
    </row>
    <row r="43" spans="2:8" ht="5.25" customHeight="1" x14ac:dyDescent="0.4"/>
  </sheetData>
  <mergeCells count="15">
    <mergeCell ref="B42:G42"/>
    <mergeCell ref="D18:E18"/>
    <mergeCell ref="F18:G18"/>
    <mergeCell ref="C35:H35"/>
    <mergeCell ref="D26:E26"/>
    <mergeCell ref="F26:G26"/>
    <mergeCell ref="B41:G41"/>
    <mergeCell ref="B33:H33"/>
    <mergeCell ref="B38:H38"/>
    <mergeCell ref="B32:G32"/>
    <mergeCell ref="B34:G34"/>
    <mergeCell ref="B36:G36"/>
    <mergeCell ref="B37:H37"/>
    <mergeCell ref="B39:H39"/>
    <mergeCell ref="B40:H40"/>
  </mergeCells>
  <phoneticPr fontId="1"/>
  <pageMargins left="0.70866141732283472" right="0.59055118110236227" top="0.55118110236220474" bottom="0.74803149606299213" header="0.31496062992125984" footer="0.51181102362204722"/>
  <pageSetup paperSize="9" orientation="portrait" r:id="rId1"/>
  <headerFooter>
    <oddFooter>&amp;C&amp;"ＭＳ 明朝,標準"－27－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B1:G7"/>
  <sheetViews>
    <sheetView workbookViewId="0"/>
  </sheetViews>
  <sheetFormatPr defaultRowHeight="20.25" customHeight="1" x14ac:dyDescent="0.4"/>
  <cols>
    <col min="1" max="1" width="0.875" style="7" customWidth="1"/>
    <col min="2" max="2" width="2.5" style="7" customWidth="1"/>
    <col min="3" max="3" width="5" style="7" customWidth="1"/>
    <col min="4" max="4" width="4.625" style="7" customWidth="1"/>
    <col min="5" max="5" width="30.25" style="7" customWidth="1"/>
    <col min="6" max="6" width="4.625" style="7" customWidth="1"/>
    <col min="7" max="7" width="30" style="7" customWidth="1"/>
    <col min="8" max="8" width="9.625" style="7" customWidth="1"/>
    <col min="9" max="9" width="0.625" style="7" customWidth="1"/>
    <col min="10" max="16384" width="9" style="7"/>
  </cols>
  <sheetData>
    <row r="1" spans="2:7" ht="20.25" customHeight="1" x14ac:dyDescent="0.4">
      <c r="B1" s="73"/>
      <c r="C1" s="73" t="s">
        <v>458</v>
      </c>
      <c r="D1" s="73"/>
      <c r="E1" s="73"/>
      <c r="F1" s="73"/>
      <c r="G1" s="73"/>
    </row>
    <row r="2" spans="2:7" ht="20.25" customHeight="1" x14ac:dyDescent="0.4">
      <c r="B2" s="73"/>
      <c r="C2" s="73"/>
      <c r="D2" s="456" t="s">
        <v>167</v>
      </c>
      <c r="E2" s="456"/>
      <c r="F2" s="456" t="s">
        <v>166</v>
      </c>
      <c r="G2" s="456"/>
    </row>
    <row r="3" spans="2:7" ht="20.25" customHeight="1" x14ac:dyDescent="0.4">
      <c r="B3" s="73"/>
      <c r="C3" s="73"/>
      <c r="D3" s="75">
        <v>1</v>
      </c>
      <c r="E3" s="75" t="s">
        <v>475</v>
      </c>
      <c r="F3" s="75">
        <v>4</v>
      </c>
      <c r="G3" s="75" t="s">
        <v>475</v>
      </c>
    </row>
    <row r="4" spans="2:7" ht="20.25" customHeight="1" x14ac:dyDescent="0.4">
      <c r="B4" s="73"/>
      <c r="C4" s="73"/>
      <c r="D4" s="75">
        <v>2</v>
      </c>
      <c r="E4" s="75" t="s">
        <v>475</v>
      </c>
      <c r="F4" s="75">
        <v>5</v>
      </c>
      <c r="G4" s="75" t="s">
        <v>475</v>
      </c>
    </row>
    <row r="5" spans="2:7" ht="20.25" customHeight="1" x14ac:dyDescent="0.4">
      <c r="B5" s="73"/>
      <c r="C5" s="73"/>
      <c r="D5" s="75">
        <v>3</v>
      </c>
      <c r="E5" s="75" t="s">
        <v>475</v>
      </c>
      <c r="F5" s="75">
        <v>6</v>
      </c>
      <c r="G5" s="75" t="s">
        <v>475</v>
      </c>
    </row>
    <row r="6" spans="2:7" ht="20.25" customHeight="1" x14ac:dyDescent="0.4">
      <c r="B6" s="73"/>
      <c r="C6" s="73"/>
      <c r="D6" s="73"/>
      <c r="E6" s="76"/>
      <c r="F6" s="73"/>
      <c r="G6" s="73"/>
    </row>
    <row r="7" spans="2:7" ht="20.25" customHeight="1" x14ac:dyDescent="0.4">
      <c r="B7" s="457" t="s">
        <v>476</v>
      </c>
      <c r="C7" s="457"/>
      <c r="D7" s="457"/>
      <c r="E7" s="457"/>
      <c r="F7" s="457"/>
      <c r="G7" s="457"/>
    </row>
  </sheetData>
  <mergeCells count="3">
    <mergeCell ref="D2:E2"/>
    <mergeCell ref="F2:G2"/>
    <mergeCell ref="B7:G7"/>
  </mergeCells>
  <phoneticPr fontId="1"/>
  <pageMargins left="0.70866141732283472" right="0.70866141732283472" top="0.55118110236220474" bottom="0.74803149606299213" header="0.31496062992125984" footer="0.51181102362204722"/>
  <pageSetup paperSize="9" scale="91" orientation="portrait" r:id="rId1"/>
  <headerFooter>
    <oddFooter>&amp;C&amp;"ＭＳ 明朝,標準"－ 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B1:K29"/>
  <sheetViews>
    <sheetView workbookViewId="0"/>
  </sheetViews>
  <sheetFormatPr defaultRowHeight="13.5" x14ac:dyDescent="0.4"/>
  <cols>
    <col min="1" max="1" width="2" style="84" customWidth="1"/>
    <col min="2" max="2" width="12.75" style="84" customWidth="1"/>
    <col min="3" max="3" width="9" style="84"/>
    <col min="4" max="4" width="1" style="84" customWidth="1"/>
    <col min="5" max="5" width="12.875" style="84" customWidth="1"/>
    <col min="6" max="6" width="1" style="84" customWidth="1"/>
    <col min="7" max="7" width="3" style="84" customWidth="1"/>
    <col min="8" max="8" width="13" style="84" customWidth="1"/>
    <col min="9" max="9" width="1.125" style="84" customWidth="1"/>
    <col min="10" max="10" width="9" style="84"/>
    <col min="11" max="11" width="12.5" style="84" customWidth="1"/>
    <col min="12" max="12" width="2" style="84" customWidth="1"/>
    <col min="13" max="16384" width="9" style="84"/>
  </cols>
  <sheetData>
    <row r="1" spans="2:11" ht="20.25" customHeight="1" x14ac:dyDescent="0.4"/>
    <row r="2" spans="2:11" ht="20.25" customHeight="1" x14ac:dyDescent="0.4">
      <c r="E2" s="458" t="s">
        <v>213</v>
      </c>
      <c r="F2" s="458"/>
      <c r="G2" s="458"/>
      <c r="H2" s="458"/>
    </row>
    <row r="3" spans="2:11" ht="20.25" customHeight="1" x14ac:dyDescent="0.4"/>
    <row r="4" spans="2:11" ht="20.25" customHeight="1" x14ac:dyDescent="0.4">
      <c r="B4" s="205" t="s">
        <v>798</v>
      </c>
      <c r="C4" s="205"/>
      <c r="D4" s="205"/>
      <c r="E4" s="205"/>
      <c r="F4" s="205"/>
      <c r="G4" s="205"/>
      <c r="H4" s="205"/>
      <c r="I4" s="205"/>
      <c r="J4" s="205"/>
      <c r="K4" s="205"/>
    </row>
    <row r="5" spans="2:11" ht="20.25" customHeight="1" x14ac:dyDescent="0.4">
      <c r="B5" s="205" t="s">
        <v>799</v>
      </c>
      <c r="C5" s="205"/>
      <c r="D5" s="205"/>
      <c r="E5" s="205"/>
      <c r="F5" s="205"/>
      <c r="G5" s="205"/>
      <c r="H5" s="205"/>
      <c r="I5" s="205"/>
      <c r="J5" s="205"/>
      <c r="K5" s="205"/>
    </row>
    <row r="6" spans="2:11" ht="20.25" customHeight="1" x14ac:dyDescent="0.4">
      <c r="B6" s="205" t="s">
        <v>215</v>
      </c>
      <c r="C6" s="205"/>
      <c r="D6" s="205"/>
      <c r="E6" s="205"/>
      <c r="F6" s="205"/>
      <c r="G6" s="205"/>
      <c r="H6" s="205"/>
      <c r="I6" s="205"/>
      <c r="J6" s="205"/>
      <c r="K6" s="205"/>
    </row>
    <row r="7" spans="2:11" ht="20.25" customHeight="1" x14ac:dyDescent="0.4">
      <c r="B7" s="205" t="s">
        <v>800</v>
      </c>
      <c r="C7" s="205"/>
      <c r="D7" s="205"/>
      <c r="E7" s="205"/>
      <c r="F7" s="205"/>
      <c r="G7" s="205"/>
      <c r="H7" s="205"/>
      <c r="I7" s="205"/>
      <c r="J7" s="205"/>
      <c r="K7" s="205"/>
    </row>
    <row r="8" spans="2:11" ht="20.25" customHeight="1" x14ac:dyDescent="0.4">
      <c r="B8" s="205" t="s">
        <v>691</v>
      </c>
      <c r="C8" s="205"/>
      <c r="D8" s="205"/>
      <c r="E8" s="205"/>
      <c r="F8" s="205"/>
      <c r="G8" s="205"/>
      <c r="H8" s="205"/>
      <c r="I8" s="205"/>
      <c r="J8" s="205"/>
      <c r="K8" s="205"/>
    </row>
    <row r="9" spans="2:11" ht="20.25" customHeight="1" x14ac:dyDescent="0.4">
      <c r="B9" s="205" t="s">
        <v>214</v>
      </c>
      <c r="C9" s="205"/>
      <c r="D9" s="205"/>
      <c r="E9" s="205"/>
      <c r="F9" s="205"/>
      <c r="G9" s="205"/>
      <c r="H9" s="205"/>
      <c r="I9" s="205"/>
      <c r="J9" s="205"/>
      <c r="K9" s="205"/>
    </row>
    <row r="10" spans="2:11" ht="20.25" customHeight="1" x14ac:dyDescent="0.4">
      <c r="B10" s="205" t="s">
        <v>261</v>
      </c>
      <c r="C10" s="205"/>
      <c r="D10" s="205"/>
      <c r="E10" s="205"/>
      <c r="F10" s="205"/>
      <c r="G10" s="205"/>
      <c r="H10" s="205"/>
      <c r="I10" s="205"/>
      <c r="J10" s="205"/>
      <c r="K10" s="205"/>
    </row>
    <row r="11" spans="2:11" ht="20.25" customHeight="1" x14ac:dyDescent="0.4">
      <c r="B11" s="205" t="s">
        <v>260</v>
      </c>
      <c r="C11" s="205"/>
      <c r="D11" s="205"/>
      <c r="E11" s="205"/>
      <c r="F11" s="205"/>
      <c r="G11" s="205"/>
      <c r="H11" s="205"/>
      <c r="I11" s="205"/>
      <c r="J11" s="205"/>
      <c r="K11" s="205"/>
    </row>
    <row r="12" spans="2:11" ht="20.25" customHeight="1" x14ac:dyDescent="0.4">
      <c r="B12" s="205" t="s">
        <v>263</v>
      </c>
      <c r="C12" s="205"/>
      <c r="D12" s="205"/>
      <c r="E12" s="205"/>
      <c r="F12" s="205"/>
      <c r="G12" s="205"/>
      <c r="H12" s="205"/>
      <c r="I12" s="205"/>
      <c r="J12" s="205"/>
      <c r="K12" s="205"/>
    </row>
    <row r="13" spans="2:11" ht="20.25" customHeight="1" x14ac:dyDescent="0.4">
      <c r="B13" s="205" t="s">
        <v>262</v>
      </c>
      <c r="C13" s="205"/>
      <c r="D13" s="205"/>
      <c r="E13" s="205"/>
      <c r="F13" s="205"/>
      <c r="G13" s="205"/>
      <c r="H13" s="205"/>
      <c r="I13" s="205"/>
      <c r="J13" s="205"/>
      <c r="K13" s="205"/>
    </row>
    <row r="14" spans="2:11" ht="20.25" customHeight="1" x14ac:dyDescent="0.4">
      <c r="B14" s="205" t="s">
        <v>801</v>
      </c>
      <c r="C14" s="205"/>
      <c r="D14" s="205"/>
      <c r="E14" s="205"/>
      <c r="F14" s="205"/>
      <c r="G14" s="205"/>
      <c r="H14" s="205"/>
      <c r="I14" s="205"/>
      <c r="J14" s="205"/>
      <c r="K14" s="205"/>
    </row>
    <row r="15" spans="2:11" ht="20.25" customHeight="1" x14ac:dyDescent="0.4">
      <c r="B15" s="205" t="s">
        <v>216</v>
      </c>
      <c r="C15" s="205"/>
      <c r="D15" s="205"/>
      <c r="E15" s="205"/>
      <c r="F15" s="205"/>
      <c r="G15" s="205"/>
      <c r="H15" s="205"/>
      <c r="I15" s="205"/>
      <c r="J15" s="205"/>
      <c r="K15" s="205"/>
    </row>
    <row r="16" spans="2:11" ht="20.25" customHeight="1" x14ac:dyDescent="0.4">
      <c r="B16" s="205" t="s">
        <v>217</v>
      </c>
      <c r="C16" s="205"/>
      <c r="D16" s="205"/>
      <c r="E16" s="205"/>
      <c r="F16" s="205"/>
      <c r="G16" s="205"/>
      <c r="H16" s="205"/>
      <c r="I16" s="205"/>
      <c r="J16" s="205"/>
      <c r="K16" s="205"/>
    </row>
    <row r="17" spans="2:11" ht="20.25" customHeight="1" x14ac:dyDescent="0.4">
      <c r="B17" s="205" t="s">
        <v>802</v>
      </c>
      <c r="C17" s="205"/>
      <c r="D17" s="205"/>
      <c r="E17" s="205"/>
      <c r="F17" s="205"/>
      <c r="G17" s="205"/>
      <c r="H17" s="205"/>
      <c r="I17" s="205"/>
      <c r="J17" s="205"/>
      <c r="K17" s="205"/>
    </row>
    <row r="18" spans="2:11" ht="20.25" customHeight="1" x14ac:dyDescent="0.4">
      <c r="B18" s="205" t="s">
        <v>253</v>
      </c>
      <c r="C18" s="205"/>
      <c r="D18" s="205"/>
      <c r="E18" s="205"/>
      <c r="F18" s="205"/>
      <c r="G18" s="205"/>
      <c r="H18" s="205"/>
      <c r="I18" s="205"/>
      <c r="J18" s="205"/>
      <c r="K18" s="205"/>
    </row>
    <row r="20" spans="2:11" ht="21" x14ac:dyDescent="0.4">
      <c r="G20" s="93" t="s">
        <v>212</v>
      </c>
    </row>
    <row r="21" spans="2:11" ht="21" x14ac:dyDescent="0.4">
      <c r="G21" s="94" t="s">
        <v>210</v>
      </c>
    </row>
    <row r="22" spans="2:11" x14ac:dyDescent="0.4">
      <c r="E22" s="95"/>
      <c r="H22" s="96"/>
    </row>
    <row r="23" spans="2:11" ht="4.5" customHeight="1" x14ac:dyDescent="0.4"/>
    <row r="24" spans="2:11" ht="57.75" customHeight="1" x14ac:dyDescent="0.4">
      <c r="C24" s="97"/>
      <c r="E24" s="459" t="s">
        <v>208</v>
      </c>
      <c r="F24" s="460"/>
      <c r="G24" s="460"/>
      <c r="H24" s="461"/>
      <c r="J24" s="98"/>
      <c r="K24" s="99" t="s">
        <v>211</v>
      </c>
    </row>
    <row r="25" spans="2:11" x14ac:dyDescent="0.4">
      <c r="G25" s="100"/>
    </row>
    <row r="26" spans="2:11" ht="21" x14ac:dyDescent="0.4">
      <c r="G26" s="100"/>
      <c r="H26" s="99" t="s">
        <v>254</v>
      </c>
    </row>
    <row r="27" spans="2:11" ht="21" x14ac:dyDescent="0.4">
      <c r="C27" s="99" t="s">
        <v>209</v>
      </c>
      <c r="G27" s="100"/>
      <c r="H27" s="99" t="s">
        <v>255</v>
      </c>
    </row>
    <row r="28" spans="2:11" ht="75" customHeight="1" x14ac:dyDescent="0.4">
      <c r="G28" s="100"/>
    </row>
    <row r="29" spans="2:11" x14ac:dyDescent="0.4">
      <c r="C29" s="101"/>
      <c r="D29" s="101"/>
      <c r="E29" s="101"/>
      <c r="G29" s="102"/>
    </row>
  </sheetData>
  <mergeCells count="17">
    <mergeCell ref="B15:K15"/>
    <mergeCell ref="B16:K16"/>
    <mergeCell ref="B17:K17"/>
    <mergeCell ref="B18:K18"/>
    <mergeCell ref="E24:H24"/>
    <mergeCell ref="B14:K14"/>
    <mergeCell ref="E2:H2"/>
    <mergeCell ref="B4:K4"/>
    <mergeCell ref="B5:K5"/>
    <mergeCell ref="B6:K6"/>
    <mergeCell ref="B7:K7"/>
    <mergeCell ref="B8:K8"/>
    <mergeCell ref="B9:K9"/>
    <mergeCell ref="B10:K10"/>
    <mergeCell ref="B11:K11"/>
    <mergeCell ref="B12:K12"/>
    <mergeCell ref="B13:K13"/>
  </mergeCells>
  <phoneticPr fontId="1"/>
  <pageMargins left="0.70866141732283472" right="0.70866141732283472" top="0.55118110236220474" bottom="0.74803149606299213" header="0.31496062992125984" footer="0.51181102362204722"/>
  <pageSetup paperSize="9" orientation="portrait" r:id="rId1"/>
  <headerFooter>
    <oddFooter>&amp;C&amp;"ＭＳ 明朝,標準"－28－</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A1:H62"/>
  <sheetViews>
    <sheetView workbookViewId="0"/>
  </sheetViews>
  <sheetFormatPr defaultRowHeight="15.75" customHeight="1" x14ac:dyDescent="0.4"/>
  <cols>
    <col min="1" max="1" width="3.75" style="47" customWidth="1"/>
    <col min="2" max="2" width="0.5" style="47" customWidth="1"/>
    <col min="3" max="3" width="31.25" style="47" customWidth="1"/>
    <col min="4" max="4" width="3.75" style="46" customWidth="1"/>
    <col min="5" max="5" width="1" style="47" customWidth="1"/>
    <col min="6" max="6" width="0.375" style="47" customWidth="1"/>
    <col min="7" max="7" width="31.25" style="47" customWidth="1"/>
    <col min="8" max="9" width="3.75" style="47" customWidth="1"/>
    <col min="10" max="254" width="9" style="47"/>
    <col min="255" max="255" width="1.25" style="47" customWidth="1"/>
    <col min="256" max="256" width="6" style="47" customWidth="1"/>
    <col min="257" max="257" width="0.5" style="47" customWidth="1"/>
    <col min="258" max="258" width="33.25" style="47" customWidth="1"/>
    <col min="259" max="259" width="4.875" style="47" customWidth="1"/>
    <col min="260" max="260" width="1" style="47" customWidth="1"/>
    <col min="261" max="261" width="6" style="47" customWidth="1"/>
    <col min="262" max="262" width="0.375" style="47" customWidth="1"/>
    <col min="263" max="263" width="33.25" style="47" customWidth="1"/>
    <col min="264" max="264" width="4.75" style="47" customWidth="1"/>
    <col min="265" max="265" width="3.625" style="47" customWidth="1"/>
    <col min="266" max="510" width="9" style="47"/>
    <col min="511" max="511" width="1.25" style="47" customWidth="1"/>
    <col min="512" max="512" width="6" style="47" customWidth="1"/>
    <col min="513" max="513" width="0.5" style="47" customWidth="1"/>
    <col min="514" max="514" width="33.25" style="47" customWidth="1"/>
    <col min="515" max="515" width="4.875" style="47" customWidth="1"/>
    <col min="516" max="516" width="1" style="47" customWidth="1"/>
    <col min="517" max="517" width="6" style="47" customWidth="1"/>
    <col min="518" max="518" width="0.375" style="47" customWidth="1"/>
    <col min="519" max="519" width="33.25" style="47" customWidth="1"/>
    <col min="520" max="520" width="4.75" style="47" customWidth="1"/>
    <col min="521" max="521" width="3.625" style="47" customWidth="1"/>
    <col min="522" max="766" width="9" style="47"/>
    <col min="767" max="767" width="1.25" style="47" customWidth="1"/>
    <col min="768" max="768" width="6" style="47" customWidth="1"/>
    <col min="769" max="769" width="0.5" style="47" customWidth="1"/>
    <col min="770" max="770" width="33.25" style="47" customWidth="1"/>
    <col min="771" max="771" width="4.875" style="47" customWidth="1"/>
    <col min="772" max="772" width="1" style="47" customWidth="1"/>
    <col min="773" max="773" width="6" style="47" customWidth="1"/>
    <col min="774" max="774" width="0.375" style="47" customWidth="1"/>
    <col min="775" max="775" width="33.25" style="47" customWidth="1"/>
    <col min="776" max="776" width="4.75" style="47" customWidth="1"/>
    <col min="777" max="777" width="3.625" style="47" customWidth="1"/>
    <col min="778" max="1022" width="9" style="47"/>
    <col min="1023" max="1023" width="1.25" style="47" customWidth="1"/>
    <col min="1024" max="1024" width="6" style="47" customWidth="1"/>
    <col min="1025" max="1025" width="0.5" style="47" customWidth="1"/>
    <col min="1026" max="1026" width="33.25" style="47" customWidth="1"/>
    <col min="1027" max="1027" width="4.875" style="47" customWidth="1"/>
    <col min="1028" max="1028" width="1" style="47" customWidth="1"/>
    <col min="1029" max="1029" width="6" style="47" customWidth="1"/>
    <col min="1030" max="1030" width="0.375" style="47" customWidth="1"/>
    <col min="1031" max="1031" width="33.25" style="47" customWidth="1"/>
    <col min="1032" max="1032" width="4.75" style="47" customWidth="1"/>
    <col min="1033" max="1033" width="3.625" style="47" customWidth="1"/>
    <col min="1034" max="1278" width="9" style="47"/>
    <col min="1279" max="1279" width="1.25" style="47" customWidth="1"/>
    <col min="1280" max="1280" width="6" style="47" customWidth="1"/>
    <col min="1281" max="1281" width="0.5" style="47" customWidth="1"/>
    <col min="1282" max="1282" width="33.25" style="47" customWidth="1"/>
    <col min="1283" max="1283" width="4.875" style="47" customWidth="1"/>
    <col min="1284" max="1284" width="1" style="47" customWidth="1"/>
    <col min="1285" max="1285" width="6" style="47" customWidth="1"/>
    <col min="1286" max="1286" width="0.375" style="47" customWidth="1"/>
    <col min="1287" max="1287" width="33.25" style="47" customWidth="1"/>
    <col min="1288" max="1288" width="4.75" style="47" customWidth="1"/>
    <col min="1289" max="1289" width="3.625" style="47" customWidth="1"/>
    <col min="1290" max="1534" width="9" style="47"/>
    <col min="1535" max="1535" width="1.25" style="47" customWidth="1"/>
    <col min="1536" max="1536" width="6" style="47" customWidth="1"/>
    <col min="1537" max="1537" width="0.5" style="47" customWidth="1"/>
    <col min="1538" max="1538" width="33.25" style="47" customWidth="1"/>
    <col min="1539" max="1539" width="4.875" style="47" customWidth="1"/>
    <col min="1540" max="1540" width="1" style="47" customWidth="1"/>
    <col min="1541" max="1541" width="6" style="47" customWidth="1"/>
    <col min="1542" max="1542" width="0.375" style="47" customWidth="1"/>
    <col min="1543" max="1543" width="33.25" style="47" customWidth="1"/>
    <col min="1544" max="1544" width="4.75" style="47" customWidth="1"/>
    <col min="1545" max="1545" width="3.625" style="47" customWidth="1"/>
    <col min="1546" max="1790" width="9" style="47"/>
    <col min="1791" max="1791" width="1.25" style="47" customWidth="1"/>
    <col min="1792" max="1792" width="6" style="47" customWidth="1"/>
    <col min="1793" max="1793" width="0.5" style="47" customWidth="1"/>
    <col min="1794" max="1794" width="33.25" style="47" customWidth="1"/>
    <col min="1795" max="1795" width="4.875" style="47" customWidth="1"/>
    <col min="1796" max="1796" width="1" style="47" customWidth="1"/>
    <col min="1797" max="1797" width="6" style="47" customWidth="1"/>
    <col min="1798" max="1798" width="0.375" style="47" customWidth="1"/>
    <col min="1799" max="1799" width="33.25" style="47" customWidth="1"/>
    <col min="1800" max="1800" width="4.75" style="47" customWidth="1"/>
    <col min="1801" max="1801" width="3.625" style="47" customWidth="1"/>
    <col min="1802" max="2046" width="9" style="47"/>
    <col min="2047" max="2047" width="1.25" style="47" customWidth="1"/>
    <col min="2048" max="2048" width="6" style="47" customWidth="1"/>
    <col min="2049" max="2049" width="0.5" style="47" customWidth="1"/>
    <col min="2050" max="2050" width="33.25" style="47" customWidth="1"/>
    <col min="2051" max="2051" width="4.875" style="47" customWidth="1"/>
    <col min="2052" max="2052" width="1" style="47" customWidth="1"/>
    <col min="2053" max="2053" width="6" style="47" customWidth="1"/>
    <col min="2054" max="2054" width="0.375" style="47" customWidth="1"/>
    <col min="2055" max="2055" width="33.25" style="47" customWidth="1"/>
    <col min="2056" max="2056" width="4.75" style="47" customWidth="1"/>
    <col min="2057" max="2057" width="3.625" style="47" customWidth="1"/>
    <col min="2058" max="2302" width="9" style="47"/>
    <col min="2303" max="2303" width="1.25" style="47" customWidth="1"/>
    <col min="2304" max="2304" width="6" style="47" customWidth="1"/>
    <col min="2305" max="2305" width="0.5" style="47" customWidth="1"/>
    <col min="2306" max="2306" width="33.25" style="47" customWidth="1"/>
    <col min="2307" max="2307" width="4.875" style="47" customWidth="1"/>
    <col min="2308" max="2308" width="1" style="47" customWidth="1"/>
    <col min="2309" max="2309" width="6" style="47" customWidth="1"/>
    <col min="2310" max="2310" width="0.375" style="47" customWidth="1"/>
    <col min="2311" max="2311" width="33.25" style="47" customWidth="1"/>
    <col min="2312" max="2312" width="4.75" style="47" customWidth="1"/>
    <col min="2313" max="2313" width="3.625" style="47" customWidth="1"/>
    <col min="2314" max="2558" width="9" style="47"/>
    <col min="2559" max="2559" width="1.25" style="47" customWidth="1"/>
    <col min="2560" max="2560" width="6" style="47" customWidth="1"/>
    <col min="2561" max="2561" width="0.5" style="47" customWidth="1"/>
    <col min="2562" max="2562" width="33.25" style="47" customWidth="1"/>
    <col min="2563" max="2563" width="4.875" style="47" customWidth="1"/>
    <col min="2564" max="2564" width="1" style="47" customWidth="1"/>
    <col min="2565" max="2565" width="6" style="47" customWidth="1"/>
    <col min="2566" max="2566" width="0.375" style="47" customWidth="1"/>
    <col min="2567" max="2567" width="33.25" style="47" customWidth="1"/>
    <col min="2568" max="2568" width="4.75" style="47" customWidth="1"/>
    <col min="2569" max="2569" width="3.625" style="47" customWidth="1"/>
    <col min="2570" max="2814" width="9" style="47"/>
    <col min="2815" max="2815" width="1.25" style="47" customWidth="1"/>
    <col min="2816" max="2816" width="6" style="47" customWidth="1"/>
    <col min="2817" max="2817" width="0.5" style="47" customWidth="1"/>
    <col min="2818" max="2818" width="33.25" style="47" customWidth="1"/>
    <col min="2819" max="2819" width="4.875" style="47" customWidth="1"/>
    <col min="2820" max="2820" width="1" style="47" customWidth="1"/>
    <col min="2821" max="2821" width="6" style="47" customWidth="1"/>
    <col min="2822" max="2822" width="0.375" style="47" customWidth="1"/>
    <col min="2823" max="2823" width="33.25" style="47" customWidth="1"/>
    <col min="2824" max="2824" width="4.75" style="47" customWidth="1"/>
    <col min="2825" max="2825" width="3.625" style="47" customWidth="1"/>
    <col min="2826" max="3070" width="9" style="47"/>
    <col min="3071" max="3071" width="1.25" style="47" customWidth="1"/>
    <col min="3072" max="3072" width="6" style="47" customWidth="1"/>
    <col min="3073" max="3073" width="0.5" style="47" customWidth="1"/>
    <col min="3074" max="3074" width="33.25" style="47" customWidth="1"/>
    <col min="3075" max="3075" width="4.875" style="47" customWidth="1"/>
    <col min="3076" max="3076" width="1" style="47" customWidth="1"/>
    <col min="3077" max="3077" width="6" style="47" customWidth="1"/>
    <col min="3078" max="3078" width="0.375" style="47" customWidth="1"/>
    <col min="3079" max="3079" width="33.25" style="47" customWidth="1"/>
    <col min="3080" max="3080" width="4.75" style="47" customWidth="1"/>
    <col min="3081" max="3081" width="3.625" style="47" customWidth="1"/>
    <col min="3082" max="3326" width="9" style="47"/>
    <col min="3327" max="3327" width="1.25" style="47" customWidth="1"/>
    <col min="3328" max="3328" width="6" style="47" customWidth="1"/>
    <col min="3329" max="3329" width="0.5" style="47" customWidth="1"/>
    <col min="3330" max="3330" width="33.25" style="47" customWidth="1"/>
    <col min="3331" max="3331" width="4.875" style="47" customWidth="1"/>
    <col min="3332" max="3332" width="1" style="47" customWidth="1"/>
    <col min="3333" max="3333" width="6" style="47" customWidth="1"/>
    <col min="3334" max="3334" width="0.375" style="47" customWidth="1"/>
    <col min="3335" max="3335" width="33.25" style="47" customWidth="1"/>
    <col min="3336" max="3336" width="4.75" style="47" customWidth="1"/>
    <col min="3337" max="3337" width="3.625" style="47" customWidth="1"/>
    <col min="3338" max="3582" width="9" style="47"/>
    <col min="3583" max="3583" width="1.25" style="47" customWidth="1"/>
    <col min="3584" max="3584" width="6" style="47" customWidth="1"/>
    <col min="3585" max="3585" width="0.5" style="47" customWidth="1"/>
    <col min="3586" max="3586" width="33.25" style="47" customWidth="1"/>
    <col min="3587" max="3587" width="4.875" style="47" customWidth="1"/>
    <col min="3588" max="3588" width="1" style="47" customWidth="1"/>
    <col min="3589" max="3589" width="6" style="47" customWidth="1"/>
    <col min="3590" max="3590" width="0.375" style="47" customWidth="1"/>
    <col min="3591" max="3591" width="33.25" style="47" customWidth="1"/>
    <col min="3592" max="3592" width="4.75" style="47" customWidth="1"/>
    <col min="3593" max="3593" width="3.625" style="47" customWidth="1"/>
    <col min="3594" max="3838" width="9" style="47"/>
    <col min="3839" max="3839" width="1.25" style="47" customWidth="1"/>
    <col min="3840" max="3840" width="6" style="47" customWidth="1"/>
    <col min="3841" max="3841" width="0.5" style="47" customWidth="1"/>
    <col min="3842" max="3842" width="33.25" style="47" customWidth="1"/>
    <col min="3843" max="3843" width="4.875" style="47" customWidth="1"/>
    <col min="3844" max="3844" width="1" style="47" customWidth="1"/>
    <col min="3845" max="3845" width="6" style="47" customWidth="1"/>
    <col min="3846" max="3846" width="0.375" style="47" customWidth="1"/>
    <col min="3847" max="3847" width="33.25" style="47" customWidth="1"/>
    <col min="3848" max="3848" width="4.75" style="47" customWidth="1"/>
    <col min="3849" max="3849" width="3.625" style="47" customWidth="1"/>
    <col min="3850" max="4094" width="9" style="47"/>
    <col min="4095" max="4095" width="1.25" style="47" customWidth="1"/>
    <col min="4096" max="4096" width="6" style="47" customWidth="1"/>
    <col min="4097" max="4097" width="0.5" style="47" customWidth="1"/>
    <col min="4098" max="4098" width="33.25" style="47" customWidth="1"/>
    <col min="4099" max="4099" width="4.875" style="47" customWidth="1"/>
    <col min="4100" max="4100" width="1" style="47" customWidth="1"/>
    <col min="4101" max="4101" width="6" style="47" customWidth="1"/>
    <col min="4102" max="4102" width="0.375" style="47" customWidth="1"/>
    <col min="4103" max="4103" width="33.25" style="47" customWidth="1"/>
    <col min="4104" max="4104" width="4.75" style="47" customWidth="1"/>
    <col min="4105" max="4105" width="3.625" style="47" customWidth="1"/>
    <col min="4106" max="4350" width="9" style="47"/>
    <col min="4351" max="4351" width="1.25" style="47" customWidth="1"/>
    <col min="4352" max="4352" width="6" style="47" customWidth="1"/>
    <col min="4353" max="4353" width="0.5" style="47" customWidth="1"/>
    <col min="4354" max="4354" width="33.25" style="47" customWidth="1"/>
    <col min="4355" max="4355" width="4.875" style="47" customWidth="1"/>
    <col min="4356" max="4356" width="1" style="47" customWidth="1"/>
    <col min="4357" max="4357" width="6" style="47" customWidth="1"/>
    <col min="4358" max="4358" width="0.375" style="47" customWidth="1"/>
    <col min="4359" max="4359" width="33.25" style="47" customWidth="1"/>
    <col min="4360" max="4360" width="4.75" style="47" customWidth="1"/>
    <col min="4361" max="4361" width="3.625" style="47" customWidth="1"/>
    <col min="4362" max="4606" width="9" style="47"/>
    <col min="4607" max="4607" width="1.25" style="47" customWidth="1"/>
    <col min="4608" max="4608" width="6" style="47" customWidth="1"/>
    <col min="4609" max="4609" width="0.5" style="47" customWidth="1"/>
    <col min="4610" max="4610" width="33.25" style="47" customWidth="1"/>
    <col min="4611" max="4611" width="4.875" style="47" customWidth="1"/>
    <col min="4612" max="4612" width="1" style="47" customWidth="1"/>
    <col min="4613" max="4613" width="6" style="47" customWidth="1"/>
    <col min="4614" max="4614" width="0.375" style="47" customWidth="1"/>
    <col min="4615" max="4615" width="33.25" style="47" customWidth="1"/>
    <col min="4616" max="4616" width="4.75" style="47" customWidth="1"/>
    <col min="4617" max="4617" width="3.625" style="47" customWidth="1"/>
    <col min="4618" max="4862" width="9" style="47"/>
    <col min="4863" max="4863" width="1.25" style="47" customWidth="1"/>
    <col min="4864" max="4864" width="6" style="47" customWidth="1"/>
    <col min="4865" max="4865" width="0.5" style="47" customWidth="1"/>
    <col min="4866" max="4866" width="33.25" style="47" customWidth="1"/>
    <col min="4867" max="4867" width="4.875" style="47" customWidth="1"/>
    <col min="4868" max="4868" width="1" style="47" customWidth="1"/>
    <col min="4869" max="4869" width="6" style="47" customWidth="1"/>
    <col min="4870" max="4870" width="0.375" style="47" customWidth="1"/>
    <col min="4871" max="4871" width="33.25" style="47" customWidth="1"/>
    <col min="4872" max="4872" width="4.75" style="47" customWidth="1"/>
    <col min="4873" max="4873" width="3.625" style="47" customWidth="1"/>
    <col min="4874" max="5118" width="9" style="47"/>
    <col min="5119" max="5119" width="1.25" style="47" customWidth="1"/>
    <col min="5120" max="5120" width="6" style="47" customWidth="1"/>
    <col min="5121" max="5121" width="0.5" style="47" customWidth="1"/>
    <col min="5122" max="5122" width="33.25" style="47" customWidth="1"/>
    <col min="5123" max="5123" width="4.875" style="47" customWidth="1"/>
    <col min="5124" max="5124" width="1" style="47" customWidth="1"/>
    <col min="5125" max="5125" width="6" style="47" customWidth="1"/>
    <col min="5126" max="5126" width="0.375" style="47" customWidth="1"/>
    <col min="5127" max="5127" width="33.25" style="47" customWidth="1"/>
    <col min="5128" max="5128" width="4.75" style="47" customWidth="1"/>
    <col min="5129" max="5129" width="3.625" style="47" customWidth="1"/>
    <col min="5130" max="5374" width="9" style="47"/>
    <col min="5375" max="5375" width="1.25" style="47" customWidth="1"/>
    <col min="5376" max="5376" width="6" style="47" customWidth="1"/>
    <col min="5377" max="5377" width="0.5" style="47" customWidth="1"/>
    <col min="5378" max="5378" width="33.25" style="47" customWidth="1"/>
    <col min="5379" max="5379" width="4.875" style="47" customWidth="1"/>
    <col min="5380" max="5380" width="1" style="47" customWidth="1"/>
    <col min="5381" max="5381" width="6" style="47" customWidth="1"/>
    <col min="5382" max="5382" width="0.375" style="47" customWidth="1"/>
    <col min="5383" max="5383" width="33.25" style="47" customWidth="1"/>
    <col min="5384" max="5384" width="4.75" style="47" customWidth="1"/>
    <col min="5385" max="5385" width="3.625" style="47" customWidth="1"/>
    <col min="5386" max="5630" width="9" style="47"/>
    <col min="5631" max="5631" width="1.25" style="47" customWidth="1"/>
    <col min="5632" max="5632" width="6" style="47" customWidth="1"/>
    <col min="5633" max="5633" width="0.5" style="47" customWidth="1"/>
    <col min="5634" max="5634" width="33.25" style="47" customWidth="1"/>
    <col min="5635" max="5635" width="4.875" style="47" customWidth="1"/>
    <col min="5636" max="5636" width="1" style="47" customWidth="1"/>
    <col min="5637" max="5637" width="6" style="47" customWidth="1"/>
    <col min="5638" max="5638" width="0.375" style="47" customWidth="1"/>
    <col min="5639" max="5639" width="33.25" style="47" customWidth="1"/>
    <col min="5640" max="5640" width="4.75" style="47" customWidth="1"/>
    <col min="5641" max="5641" width="3.625" style="47" customWidth="1"/>
    <col min="5642" max="5886" width="9" style="47"/>
    <col min="5887" max="5887" width="1.25" style="47" customWidth="1"/>
    <col min="5888" max="5888" width="6" style="47" customWidth="1"/>
    <col min="5889" max="5889" width="0.5" style="47" customWidth="1"/>
    <col min="5890" max="5890" width="33.25" style="47" customWidth="1"/>
    <col min="5891" max="5891" width="4.875" style="47" customWidth="1"/>
    <col min="5892" max="5892" width="1" style="47" customWidth="1"/>
    <col min="5893" max="5893" width="6" style="47" customWidth="1"/>
    <col min="5894" max="5894" width="0.375" style="47" customWidth="1"/>
    <col min="5895" max="5895" width="33.25" style="47" customWidth="1"/>
    <col min="5896" max="5896" width="4.75" style="47" customWidth="1"/>
    <col min="5897" max="5897" width="3.625" style="47" customWidth="1"/>
    <col min="5898" max="6142" width="9" style="47"/>
    <col min="6143" max="6143" width="1.25" style="47" customWidth="1"/>
    <col min="6144" max="6144" width="6" style="47" customWidth="1"/>
    <col min="6145" max="6145" width="0.5" style="47" customWidth="1"/>
    <col min="6146" max="6146" width="33.25" style="47" customWidth="1"/>
    <col min="6147" max="6147" width="4.875" style="47" customWidth="1"/>
    <col min="6148" max="6148" width="1" style="47" customWidth="1"/>
    <col min="6149" max="6149" width="6" style="47" customWidth="1"/>
    <col min="6150" max="6150" width="0.375" style="47" customWidth="1"/>
    <col min="6151" max="6151" width="33.25" style="47" customWidth="1"/>
    <col min="6152" max="6152" width="4.75" style="47" customWidth="1"/>
    <col min="6153" max="6153" width="3.625" style="47" customWidth="1"/>
    <col min="6154" max="6398" width="9" style="47"/>
    <col min="6399" max="6399" width="1.25" style="47" customWidth="1"/>
    <col min="6400" max="6400" width="6" style="47" customWidth="1"/>
    <col min="6401" max="6401" width="0.5" style="47" customWidth="1"/>
    <col min="6402" max="6402" width="33.25" style="47" customWidth="1"/>
    <col min="6403" max="6403" width="4.875" style="47" customWidth="1"/>
    <col min="6404" max="6404" width="1" style="47" customWidth="1"/>
    <col min="6405" max="6405" width="6" style="47" customWidth="1"/>
    <col min="6406" max="6406" width="0.375" style="47" customWidth="1"/>
    <col min="6407" max="6407" width="33.25" style="47" customWidth="1"/>
    <col min="6408" max="6408" width="4.75" style="47" customWidth="1"/>
    <col min="6409" max="6409" width="3.625" style="47" customWidth="1"/>
    <col min="6410" max="6654" width="9" style="47"/>
    <col min="6655" max="6655" width="1.25" style="47" customWidth="1"/>
    <col min="6656" max="6656" width="6" style="47" customWidth="1"/>
    <col min="6657" max="6657" width="0.5" style="47" customWidth="1"/>
    <col min="6658" max="6658" width="33.25" style="47" customWidth="1"/>
    <col min="6659" max="6659" width="4.875" style="47" customWidth="1"/>
    <col min="6660" max="6660" width="1" style="47" customWidth="1"/>
    <col min="6661" max="6661" width="6" style="47" customWidth="1"/>
    <col min="6662" max="6662" width="0.375" style="47" customWidth="1"/>
    <col min="6663" max="6663" width="33.25" style="47" customWidth="1"/>
    <col min="6664" max="6664" width="4.75" style="47" customWidth="1"/>
    <col min="6665" max="6665" width="3.625" style="47" customWidth="1"/>
    <col min="6666" max="6910" width="9" style="47"/>
    <col min="6911" max="6911" width="1.25" style="47" customWidth="1"/>
    <col min="6912" max="6912" width="6" style="47" customWidth="1"/>
    <col min="6913" max="6913" width="0.5" style="47" customWidth="1"/>
    <col min="6914" max="6914" width="33.25" style="47" customWidth="1"/>
    <col min="6915" max="6915" width="4.875" style="47" customWidth="1"/>
    <col min="6916" max="6916" width="1" style="47" customWidth="1"/>
    <col min="6917" max="6917" width="6" style="47" customWidth="1"/>
    <col min="6918" max="6918" width="0.375" style="47" customWidth="1"/>
    <col min="6919" max="6919" width="33.25" style="47" customWidth="1"/>
    <col min="6920" max="6920" width="4.75" style="47" customWidth="1"/>
    <col min="6921" max="6921" width="3.625" style="47" customWidth="1"/>
    <col min="6922" max="7166" width="9" style="47"/>
    <col min="7167" max="7167" width="1.25" style="47" customWidth="1"/>
    <col min="7168" max="7168" width="6" style="47" customWidth="1"/>
    <col min="7169" max="7169" width="0.5" style="47" customWidth="1"/>
    <col min="7170" max="7170" width="33.25" style="47" customWidth="1"/>
    <col min="7171" max="7171" width="4.875" style="47" customWidth="1"/>
    <col min="7172" max="7172" width="1" style="47" customWidth="1"/>
    <col min="7173" max="7173" width="6" style="47" customWidth="1"/>
    <col min="7174" max="7174" width="0.375" style="47" customWidth="1"/>
    <col min="7175" max="7175" width="33.25" style="47" customWidth="1"/>
    <col min="7176" max="7176" width="4.75" style="47" customWidth="1"/>
    <col min="7177" max="7177" width="3.625" style="47" customWidth="1"/>
    <col min="7178" max="7422" width="9" style="47"/>
    <col min="7423" max="7423" width="1.25" style="47" customWidth="1"/>
    <col min="7424" max="7424" width="6" style="47" customWidth="1"/>
    <col min="7425" max="7425" width="0.5" style="47" customWidth="1"/>
    <col min="7426" max="7426" width="33.25" style="47" customWidth="1"/>
    <col min="7427" max="7427" width="4.875" style="47" customWidth="1"/>
    <col min="7428" max="7428" width="1" style="47" customWidth="1"/>
    <col min="7429" max="7429" width="6" style="47" customWidth="1"/>
    <col min="7430" max="7430" width="0.375" style="47" customWidth="1"/>
    <col min="7431" max="7431" width="33.25" style="47" customWidth="1"/>
    <col min="7432" max="7432" width="4.75" style="47" customWidth="1"/>
    <col min="7433" max="7433" width="3.625" style="47" customWidth="1"/>
    <col min="7434" max="7678" width="9" style="47"/>
    <col min="7679" max="7679" width="1.25" style="47" customWidth="1"/>
    <col min="7680" max="7680" width="6" style="47" customWidth="1"/>
    <col min="7681" max="7681" width="0.5" style="47" customWidth="1"/>
    <col min="7682" max="7682" width="33.25" style="47" customWidth="1"/>
    <col min="7683" max="7683" width="4.875" style="47" customWidth="1"/>
    <col min="7684" max="7684" width="1" style="47" customWidth="1"/>
    <col min="7685" max="7685" width="6" style="47" customWidth="1"/>
    <col min="7686" max="7686" width="0.375" style="47" customWidth="1"/>
    <col min="7687" max="7687" width="33.25" style="47" customWidth="1"/>
    <col min="7688" max="7688" width="4.75" style="47" customWidth="1"/>
    <col min="7689" max="7689" width="3.625" style="47" customWidth="1"/>
    <col min="7690" max="7934" width="9" style="47"/>
    <col min="7935" max="7935" width="1.25" style="47" customWidth="1"/>
    <col min="7936" max="7936" width="6" style="47" customWidth="1"/>
    <col min="7937" max="7937" width="0.5" style="47" customWidth="1"/>
    <col min="7938" max="7938" width="33.25" style="47" customWidth="1"/>
    <col min="7939" max="7939" width="4.875" style="47" customWidth="1"/>
    <col min="7940" max="7940" width="1" style="47" customWidth="1"/>
    <col min="7941" max="7941" width="6" style="47" customWidth="1"/>
    <col min="7942" max="7942" width="0.375" style="47" customWidth="1"/>
    <col min="7943" max="7943" width="33.25" style="47" customWidth="1"/>
    <col min="7944" max="7944" width="4.75" style="47" customWidth="1"/>
    <col min="7945" max="7945" width="3.625" style="47" customWidth="1"/>
    <col min="7946" max="8190" width="9" style="47"/>
    <col min="8191" max="8191" width="1.25" style="47" customWidth="1"/>
    <col min="8192" max="8192" width="6" style="47" customWidth="1"/>
    <col min="8193" max="8193" width="0.5" style="47" customWidth="1"/>
    <col min="8194" max="8194" width="33.25" style="47" customWidth="1"/>
    <col min="8195" max="8195" width="4.875" style="47" customWidth="1"/>
    <col min="8196" max="8196" width="1" style="47" customWidth="1"/>
    <col min="8197" max="8197" width="6" style="47" customWidth="1"/>
    <col min="8198" max="8198" width="0.375" style="47" customWidth="1"/>
    <col min="8199" max="8199" width="33.25" style="47" customWidth="1"/>
    <col min="8200" max="8200" width="4.75" style="47" customWidth="1"/>
    <col min="8201" max="8201" width="3.625" style="47" customWidth="1"/>
    <col min="8202" max="8446" width="9" style="47"/>
    <col min="8447" max="8447" width="1.25" style="47" customWidth="1"/>
    <col min="8448" max="8448" width="6" style="47" customWidth="1"/>
    <col min="8449" max="8449" width="0.5" style="47" customWidth="1"/>
    <col min="8450" max="8450" width="33.25" style="47" customWidth="1"/>
    <col min="8451" max="8451" width="4.875" style="47" customWidth="1"/>
    <col min="8452" max="8452" width="1" style="47" customWidth="1"/>
    <col min="8453" max="8453" width="6" style="47" customWidth="1"/>
    <col min="8454" max="8454" width="0.375" style="47" customWidth="1"/>
    <col min="8455" max="8455" width="33.25" style="47" customWidth="1"/>
    <col min="8456" max="8456" width="4.75" style="47" customWidth="1"/>
    <col min="8457" max="8457" width="3.625" style="47" customWidth="1"/>
    <col min="8458" max="8702" width="9" style="47"/>
    <col min="8703" max="8703" width="1.25" style="47" customWidth="1"/>
    <col min="8704" max="8704" width="6" style="47" customWidth="1"/>
    <col min="8705" max="8705" width="0.5" style="47" customWidth="1"/>
    <col min="8706" max="8706" width="33.25" style="47" customWidth="1"/>
    <col min="8707" max="8707" width="4.875" style="47" customWidth="1"/>
    <col min="8708" max="8708" width="1" style="47" customWidth="1"/>
    <col min="8709" max="8709" width="6" style="47" customWidth="1"/>
    <col min="8710" max="8710" width="0.375" style="47" customWidth="1"/>
    <col min="8711" max="8711" width="33.25" style="47" customWidth="1"/>
    <col min="8712" max="8712" width="4.75" style="47" customWidth="1"/>
    <col min="8713" max="8713" width="3.625" style="47" customWidth="1"/>
    <col min="8714" max="8958" width="9" style="47"/>
    <col min="8959" max="8959" width="1.25" style="47" customWidth="1"/>
    <col min="8960" max="8960" width="6" style="47" customWidth="1"/>
    <col min="8961" max="8961" width="0.5" style="47" customWidth="1"/>
    <col min="8962" max="8962" width="33.25" style="47" customWidth="1"/>
    <col min="8963" max="8963" width="4.875" style="47" customWidth="1"/>
    <col min="8964" max="8964" width="1" style="47" customWidth="1"/>
    <col min="8965" max="8965" width="6" style="47" customWidth="1"/>
    <col min="8966" max="8966" width="0.375" style="47" customWidth="1"/>
    <col min="8967" max="8967" width="33.25" style="47" customWidth="1"/>
    <col min="8968" max="8968" width="4.75" style="47" customWidth="1"/>
    <col min="8969" max="8969" width="3.625" style="47" customWidth="1"/>
    <col min="8970" max="9214" width="9" style="47"/>
    <col min="9215" max="9215" width="1.25" style="47" customWidth="1"/>
    <col min="9216" max="9216" width="6" style="47" customWidth="1"/>
    <col min="9217" max="9217" width="0.5" style="47" customWidth="1"/>
    <col min="9218" max="9218" width="33.25" style="47" customWidth="1"/>
    <col min="9219" max="9219" width="4.875" style="47" customWidth="1"/>
    <col min="9220" max="9220" width="1" style="47" customWidth="1"/>
    <col min="9221" max="9221" width="6" style="47" customWidth="1"/>
    <col min="9222" max="9222" width="0.375" style="47" customWidth="1"/>
    <col min="9223" max="9223" width="33.25" style="47" customWidth="1"/>
    <col min="9224" max="9224" width="4.75" style="47" customWidth="1"/>
    <col min="9225" max="9225" width="3.625" style="47" customWidth="1"/>
    <col min="9226" max="9470" width="9" style="47"/>
    <col min="9471" max="9471" width="1.25" style="47" customWidth="1"/>
    <col min="9472" max="9472" width="6" style="47" customWidth="1"/>
    <col min="9473" max="9473" width="0.5" style="47" customWidth="1"/>
    <col min="9474" max="9474" width="33.25" style="47" customWidth="1"/>
    <col min="9475" max="9475" width="4.875" style="47" customWidth="1"/>
    <col min="9476" max="9476" width="1" style="47" customWidth="1"/>
    <col min="9477" max="9477" width="6" style="47" customWidth="1"/>
    <col min="9478" max="9478" width="0.375" style="47" customWidth="1"/>
    <col min="9479" max="9479" width="33.25" style="47" customWidth="1"/>
    <col min="9480" max="9480" width="4.75" style="47" customWidth="1"/>
    <col min="9481" max="9481" width="3.625" style="47" customWidth="1"/>
    <col min="9482" max="9726" width="9" style="47"/>
    <col min="9727" max="9727" width="1.25" style="47" customWidth="1"/>
    <col min="9728" max="9728" width="6" style="47" customWidth="1"/>
    <col min="9729" max="9729" width="0.5" style="47" customWidth="1"/>
    <col min="9730" max="9730" width="33.25" style="47" customWidth="1"/>
    <col min="9731" max="9731" width="4.875" style="47" customWidth="1"/>
    <col min="9732" max="9732" width="1" style="47" customWidth="1"/>
    <col min="9733" max="9733" width="6" style="47" customWidth="1"/>
    <col min="9734" max="9734" width="0.375" style="47" customWidth="1"/>
    <col min="9735" max="9735" width="33.25" style="47" customWidth="1"/>
    <col min="9736" max="9736" width="4.75" style="47" customWidth="1"/>
    <col min="9737" max="9737" width="3.625" style="47" customWidth="1"/>
    <col min="9738" max="9982" width="9" style="47"/>
    <col min="9983" max="9983" width="1.25" style="47" customWidth="1"/>
    <col min="9984" max="9984" width="6" style="47" customWidth="1"/>
    <col min="9985" max="9985" width="0.5" style="47" customWidth="1"/>
    <col min="9986" max="9986" width="33.25" style="47" customWidth="1"/>
    <col min="9987" max="9987" width="4.875" style="47" customWidth="1"/>
    <col min="9988" max="9988" width="1" style="47" customWidth="1"/>
    <col min="9989" max="9989" width="6" style="47" customWidth="1"/>
    <col min="9990" max="9990" width="0.375" style="47" customWidth="1"/>
    <col min="9991" max="9991" width="33.25" style="47" customWidth="1"/>
    <col min="9992" max="9992" width="4.75" style="47" customWidth="1"/>
    <col min="9993" max="9993" width="3.625" style="47" customWidth="1"/>
    <col min="9994" max="10238" width="9" style="47"/>
    <col min="10239" max="10239" width="1.25" style="47" customWidth="1"/>
    <col min="10240" max="10240" width="6" style="47" customWidth="1"/>
    <col min="10241" max="10241" width="0.5" style="47" customWidth="1"/>
    <col min="10242" max="10242" width="33.25" style="47" customWidth="1"/>
    <col min="10243" max="10243" width="4.875" style="47" customWidth="1"/>
    <col min="10244" max="10244" width="1" style="47" customWidth="1"/>
    <col min="10245" max="10245" width="6" style="47" customWidth="1"/>
    <col min="10246" max="10246" width="0.375" style="47" customWidth="1"/>
    <col min="10247" max="10247" width="33.25" style="47" customWidth="1"/>
    <col min="10248" max="10248" width="4.75" style="47" customWidth="1"/>
    <col min="10249" max="10249" width="3.625" style="47" customWidth="1"/>
    <col min="10250" max="10494" width="9" style="47"/>
    <col min="10495" max="10495" width="1.25" style="47" customWidth="1"/>
    <col min="10496" max="10496" width="6" style="47" customWidth="1"/>
    <col min="10497" max="10497" width="0.5" style="47" customWidth="1"/>
    <col min="10498" max="10498" width="33.25" style="47" customWidth="1"/>
    <col min="10499" max="10499" width="4.875" style="47" customWidth="1"/>
    <col min="10500" max="10500" width="1" style="47" customWidth="1"/>
    <col min="10501" max="10501" width="6" style="47" customWidth="1"/>
    <col min="10502" max="10502" width="0.375" style="47" customWidth="1"/>
    <col min="10503" max="10503" width="33.25" style="47" customWidth="1"/>
    <col min="10504" max="10504" width="4.75" style="47" customWidth="1"/>
    <col min="10505" max="10505" width="3.625" style="47" customWidth="1"/>
    <col min="10506" max="10750" width="9" style="47"/>
    <col min="10751" max="10751" width="1.25" style="47" customWidth="1"/>
    <col min="10752" max="10752" width="6" style="47" customWidth="1"/>
    <col min="10753" max="10753" width="0.5" style="47" customWidth="1"/>
    <col min="10754" max="10754" width="33.25" style="47" customWidth="1"/>
    <col min="10755" max="10755" width="4.875" style="47" customWidth="1"/>
    <col min="10756" max="10756" width="1" style="47" customWidth="1"/>
    <col min="10757" max="10757" width="6" style="47" customWidth="1"/>
    <col min="10758" max="10758" width="0.375" style="47" customWidth="1"/>
    <col min="10759" max="10759" width="33.25" style="47" customWidth="1"/>
    <col min="10760" max="10760" width="4.75" style="47" customWidth="1"/>
    <col min="10761" max="10761" width="3.625" style="47" customWidth="1"/>
    <col min="10762" max="11006" width="9" style="47"/>
    <col min="11007" max="11007" width="1.25" style="47" customWidth="1"/>
    <col min="11008" max="11008" width="6" style="47" customWidth="1"/>
    <col min="11009" max="11009" width="0.5" style="47" customWidth="1"/>
    <col min="11010" max="11010" width="33.25" style="47" customWidth="1"/>
    <col min="11011" max="11011" width="4.875" style="47" customWidth="1"/>
    <col min="11012" max="11012" width="1" style="47" customWidth="1"/>
    <col min="11013" max="11013" width="6" style="47" customWidth="1"/>
    <col min="11014" max="11014" width="0.375" style="47" customWidth="1"/>
    <col min="11015" max="11015" width="33.25" style="47" customWidth="1"/>
    <col min="11016" max="11016" width="4.75" style="47" customWidth="1"/>
    <col min="11017" max="11017" width="3.625" style="47" customWidth="1"/>
    <col min="11018" max="11262" width="9" style="47"/>
    <col min="11263" max="11263" width="1.25" style="47" customWidth="1"/>
    <col min="11264" max="11264" width="6" style="47" customWidth="1"/>
    <col min="11265" max="11265" width="0.5" style="47" customWidth="1"/>
    <col min="11266" max="11266" width="33.25" style="47" customWidth="1"/>
    <col min="11267" max="11267" width="4.875" style="47" customWidth="1"/>
    <col min="11268" max="11268" width="1" style="47" customWidth="1"/>
    <col min="11269" max="11269" width="6" style="47" customWidth="1"/>
    <col min="11270" max="11270" width="0.375" style="47" customWidth="1"/>
    <col min="11271" max="11271" width="33.25" style="47" customWidth="1"/>
    <col min="11272" max="11272" width="4.75" style="47" customWidth="1"/>
    <col min="11273" max="11273" width="3.625" style="47" customWidth="1"/>
    <col min="11274" max="11518" width="9" style="47"/>
    <col min="11519" max="11519" width="1.25" style="47" customWidth="1"/>
    <col min="11520" max="11520" width="6" style="47" customWidth="1"/>
    <col min="11521" max="11521" width="0.5" style="47" customWidth="1"/>
    <col min="11522" max="11522" width="33.25" style="47" customWidth="1"/>
    <col min="11523" max="11523" width="4.875" style="47" customWidth="1"/>
    <col min="11524" max="11524" width="1" style="47" customWidth="1"/>
    <col min="11525" max="11525" width="6" style="47" customWidth="1"/>
    <col min="11526" max="11526" width="0.375" style="47" customWidth="1"/>
    <col min="11527" max="11527" width="33.25" style="47" customWidth="1"/>
    <col min="11528" max="11528" width="4.75" style="47" customWidth="1"/>
    <col min="11529" max="11529" width="3.625" style="47" customWidth="1"/>
    <col min="11530" max="11774" width="9" style="47"/>
    <col min="11775" max="11775" width="1.25" style="47" customWidth="1"/>
    <col min="11776" max="11776" width="6" style="47" customWidth="1"/>
    <col min="11777" max="11777" width="0.5" style="47" customWidth="1"/>
    <col min="11778" max="11778" width="33.25" style="47" customWidth="1"/>
    <col min="11779" max="11779" width="4.875" style="47" customWidth="1"/>
    <col min="11780" max="11780" width="1" style="47" customWidth="1"/>
    <col min="11781" max="11781" width="6" style="47" customWidth="1"/>
    <col min="11782" max="11782" width="0.375" style="47" customWidth="1"/>
    <col min="11783" max="11783" width="33.25" style="47" customWidth="1"/>
    <col min="11784" max="11784" width="4.75" style="47" customWidth="1"/>
    <col min="11785" max="11785" width="3.625" style="47" customWidth="1"/>
    <col min="11786" max="12030" width="9" style="47"/>
    <col min="12031" max="12031" width="1.25" style="47" customWidth="1"/>
    <col min="12032" max="12032" width="6" style="47" customWidth="1"/>
    <col min="12033" max="12033" width="0.5" style="47" customWidth="1"/>
    <col min="12034" max="12034" width="33.25" style="47" customWidth="1"/>
    <col min="12035" max="12035" width="4.875" style="47" customWidth="1"/>
    <col min="12036" max="12036" width="1" style="47" customWidth="1"/>
    <col min="12037" max="12037" width="6" style="47" customWidth="1"/>
    <col min="12038" max="12038" width="0.375" style="47" customWidth="1"/>
    <col min="12039" max="12039" width="33.25" style="47" customWidth="1"/>
    <col min="12040" max="12040" width="4.75" style="47" customWidth="1"/>
    <col min="12041" max="12041" width="3.625" style="47" customWidth="1"/>
    <col min="12042" max="12286" width="9" style="47"/>
    <col min="12287" max="12287" width="1.25" style="47" customWidth="1"/>
    <col min="12288" max="12288" width="6" style="47" customWidth="1"/>
    <col min="12289" max="12289" width="0.5" style="47" customWidth="1"/>
    <col min="12290" max="12290" width="33.25" style="47" customWidth="1"/>
    <col min="12291" max="12291" width="4.875" style="47" customWidth="1"/>
    <col min="12292" max="12292" width="1" style="47" customWidth="1"/>
    <col min="12293" max="12293" width="6" style="47" customWidth="1"/>
    <col min="12294" max="12294" width="0.375" style="47" customWidth="1"/>
    <col min="12295" max="12295" width="33.25" style="47" customWidth="1"/>
    <col min="12296" max="12296" width="4.75" style="47" customWidth="1"/>
    <col min="12297" max="12297" width="3.625" style="47" customWidth="1"/>
    <col min="12298" max="12542" width="9" style="47"/>
    <col min="12543" max="12543" width="1.25" style="47" customWidth="1"/>
    <col min="12544" max="12544" width="6" style="47" customWidth="1"/>
    <col min="12545" max="12545" width="0.5" style="47" customWidth="1"/>
    <col min="12546" max="12546" width="33.25" style="47" customWidth="1"/>
    <col min="12547" max="12547" width="4.875" style="47" customWidth="1"/>
    <col min="12548" max="12548" width="1" style="47" customWidth="1"/>
    <col min="12549" max="12549" width="6" style="47" customWidth="1"/>
    <col min="12550" max="12550" width="0.375" style="47" customWidth="1"/>
    <col min="12551" max="12551" width="33.25" style="47" customWidth="1"/>
    <col min="12552" max="12552" width="4.75" style="47" customWidth="1"/>
    <col min="12553" max="12553" width="3.625" style="47" customWidth="1"/>
    <col min="12554" max="12798" width="9" style="47"/>
    <col min="12799" max="12799" width="1.25" style="47" customWidth="1"/>
    <col min="12800" max="12800" width="6" style="47" customWidth="1"/>
    <col min="12801" max="12801" width="0.5" style="47" customWidth="1"/>
    <col min="12802" max="12802" width="33.25" style="47" customWidth="1"/>
    <col min="12803" max="12803" width="4.875" style="47" customWidth="1"/>
    <col min="12804" max="12804" width="1" style="47" customWidth="1"/>
    <col min="12805" max="12805" width="6" style="47" customWidth="1"/>
    <col min="12806" max="12806" width="0.375" style="47" customWidth="1"/>
    <col min="12807" max="12807" width="33.25" style="47" customWidth="1"/>
    <col min="12808" max="12808" width="4.75" style="47" customWidth="1"/>
    <col min="12809" max="12809" width="3.625" style="47" customWidth="1"/>
    <col min="12810" max="13054" width="9" style="47"/>
    <col min="13055" max="13055" width="1.25" style="47" customWidth="1"/>
    <col min="13056" max="13056" width="6" style="47" customWidth="1"/>
    <col min="13057" max="13057" width="0.5" style="47" customWidth="1"/>
    <col min="13058" max="13058" width="33.25" style="47" customWidth="1"/>
    <col min="13059" max="13059" width="4.875" style="47" customWidth="1"/>
    <col min="13060" max="13060" width="1" style="47" customWidth="1"/>
    <col min="13061" max="13061" width="6" style="47" customWidth="1"/>
    <col min="13062" max="13062" width="0.375" style="47" customWidth="1"/>
    <col min="13063" max="13063" width="33.25" style="47" customWidth="1"/>
    <col min="13064" max="13064" width="4.75" style="47" customWidth="1"/>
    <col min="13065" max="13065" width="3.625" style="47" customWidth="1"/>
    <col min="13066" max="13310" width="9" style="47"/>
    <col min="13311" max="13311" width="1.25" style="47" customWidth="1"/>
    <col min="13312" max="13312" width="6" style="47" customWidth="1"/>
    <col min="13313" max="13313" width="0.5" style="47" customWidth="1"/>
    <col min="13314" max="13314" width="33.25" style="47" customWidth="1"/>
    <col min="13315" max="13315" width="4.875" style="47" customWidth="1"/>
    <col min="13316" max="13316" width="1" style="47" customWidth="1"/>
    <col min="13317" max="13317" width="6" style="47" customWidth="1"/>
    <col min="13318" max="13318" width="0.375" style="47" customWidth="1"/>
    <col min="13319" max="13319" width="33.25" style="47" customWidth="1"/>
    <col min="13320" max="13320" width="4.75" style="47" customWidth="1"/>
    <col min="13321" max="13321" width="3.625" style="47" customWidth="1"/>
    <col min="13322" max="13566" width="9" style="47"/>
    <col min="13567" max="13567" width="1.25" style="47" customWidth="1"/>
    <col min="13568" max="13568" width="6" style="47" customWidth="1"/>
    <col min="13569" max="13569" width="0.5" style="47" customWidth="1"/>
    <col min="13570" max="13570" width="33.25" style="47" customWidth="1"/>
    <col min="13571" max="13571" width="4.875" style="47" customWidth="1"/>
    <col min="13572" max="13572" width="1" style="47" customWidth="1"/>
    <col min="13573" max="13573" width="6" style="47" customWidth="1"/>
    <col min="13574" max="13574" width="0.375" style="47" customWidth="1"/>
    <col min="13575" max="13575" width="33.25" style="47" customWidth="1"/>
    <col min="13576" max="13576" width="4.75" style="47" customWidth="1"/>
    <col min="13577" max="13577" width="3.625" style="47" customWidth="1"/>
    <col min="13578" max="13822" width="9" style="47"/>
    <col min="13823" max="13823" width="1.25" style="47" customWidth="1"/>
    <col min="13824" max="13824" width="6" style="47" customWidth="1"/>
    <col min="13825" max="13825" width="0.5" style="47" customWidth="1"/>
    <col min="13826" max="13826" width="33.25" style="47" customWidth="1"/>
    <col min="13827" max="13827" width="4.875" style="47" customWidth="1"/>
    <col min="13828" max="13828" width="1" style="47" customWidth="1"/>
    <col min="13829" max="13829" width="6" style="47" customWidth="1"/>
    <col min="13830" max="13830" width="0.375" style="47" customWidth="1"/>
    <col min="13831" max="13831" width="33.25" style="47" customWidth="1"/>
    <col min="13832" max="13832" width="4.75" style="47" customWidth="1"/>
    <col min="13833" max="13833" width="3.625" style="47" customWidth="1"/>
    <col min="13834" max="14078" width="9" style="47"/>
    <col min="14079" max="14079" width="1.25" style="47" customWidth="1"/>
    <col min="14080" max="14080" width="6" style="47" customWidth="1"/>
    <col min="14081" max="14081" width="0.5" style="47" customWidth="1"/>
    <col min="14082" max="14082" width="33.25" style="47" customWidth="1"/>
    <col min="14083" max="14083" width="4.875" style="47" customWidth="1"/>
    <col min="14084" max="14084" width="1" style="47" customWidth="1"/>
    <col min="14085" max="14085" width="6" style="47" customWidth="1"/>
    <col min="14086" max="14086" width="0.375" style="47" customWidth="1"/>
    <col min="14087" max="14087" width="33.25" style="47" customWidth="1"/>
    <col min="14088" max="14088" width="4.75" style="47" customWidth="1"/>
    <col min="14089" max="14089" width="3.625" style="47" customWidth="1"/>
    <col min="14090" max="14334" width="9" style="47"/>
    <col min="14335" max="14335" width="1.25" style="47" customWidth="1"/>
    <col min="14336" max="14336" width="6" style="47" customWidth="1"/>
    <col min="14337" max="14337" width="0.5" style="47" customWidth="1"/>
    <col min="14338" max="14338" width="33.25" style="47" customWidth="1"/>
    <col min="14339" max="14339" width="4.875" style="47" customWidth="1"/>
    <col min="14340" max="14340" width="1" style="47" customWidth="1"/>
    <col min="14341" max="14341" width="6" style="47" customWidth="1"/>
    <col min="14342" max="14342" width="0.375" style="47" customWidth="1"/>
    <col min="14343" max="14343" width="33.25" style="47" customWidth="1"/>
    <col min="14344" max="14344" width="4.75" style="47" customWidth="1"/>
    <col min="14345" max="14345" width="3.625" style="47" customWidth="1"/>
    <col min="14346" max="14590" width="9" style="47"/>
    <col min="14591" max="14591" width="1.25" style="47" customWidth="1"/>
    <col min="14592" max="14592" width="6" style="47" customWidth="1"/>
    <col min="14593" max="14593" width="0.5" style="47" customWidth="1"/>
    <col min="14594" max="14594" width="33.25" style="47" customWidth="1"/>
    <col min="14595" max="14595" width="4.875" style="47" customWidth="1"/>
    <col min="14596" max="14596" width="1" style="47" customWidth="1"/>
    <col min="14597" max="14597" width="6" style="47" customWidth="1"/>
    <col min="14598" max="14598" width="0.375" style="47" customWidth="1"/>
    <col min="14599" max="14599" width="33.25" style="47" customWidth="1"/>
    <col min="14600" max="14600" width="4.75" style="47" customWidth="1"/>
    <col min="14601" max="14601" width="3.625" style="47" customWidth="1"/>
    <col min="14602" max="14846" width="9" style="47"/>
    <col min="14847" max="14847" width="1.25" style="47" customWidth="1"/>
    <col min="14848" max="14848" width="6" style="47" customWidth="1"/>
    <col min="14849" max="14849" width="0.5" style="47" customWidth="1"/>
    <col min="14850" max="14850" width="33.25" style="47" customWidth="1"/>
    <col min="14851" max="14851" width="4.875" style="47" customWidth="1"/>
    <col min="14852" max="14852" width="1" style="47" customWidth="1"/>
    <col min="14853" max="14853" width="6" style="47" customWidth="1"/>
    <col min="14854" max="14854" width="0.375" style="47" customWidth="1"/>
    <col min="14855" max="14855" width="33.25" style="47" customWidth="1"/>
    <col min="14856" max="14856" width="4.75" style="47" customWidth="1"/>
    <col min="14857" max="14857" width="3.625" style="47" customWidth="1"/>
    <col min="14858" max="15102" width="9" style="47"/>
    <col min="15103" max="15103" width="1.25" style="47" customWidth="1"/>
    <col min="15104" max="15104" width="6" style="47" customWidth="1"/>
    <col min="15105" max="15105" width="0.5" style="47" customWidth="1"/>
    <col min="15106" max="15106" width="33.25" style="47" customWidth="1"/>
    <col min="15107" max="15107" width="4.875" style="47" customWidth="1"/>
    <col min="15108" max="15108" width="1" style="47" customWidth="1"/>
    <col min="15109" max="15109" width="6" style="47" customWidth="1"/>
    <col min="15110" max="15110" width="0.375" style="47" customWidth="1"/>
    <col min="15111" max="15111" width="33.25" style="47" customWidth="1"/>
    <col min="15112" max="15112" width="4.75" style="47" customWidth="1"/>
    <col min="15113" max="15113" width="3.625" style="47" customWidth="1"/>
    <col min="15114" max="15358" width="9" style="47"/>
    <col min="15359" max="15359" width="1.25" style="47" customWidth="1"/>
    <col min="15360" max="15360" width="6" style="47" customWidth="1"/>
    <col min="15361" max="15361" width="0.5" style="47" customWidth="1"/>
    <col min="15362" max="15362" width="33.25" style="47" customWidth="1"/>
    <col min="15363" max="15363" width="4.875" style="47" customWidth="1"/>
    <col min="15364" max="15364" width="1" style="47" customWidth="1"/>
    <col min="15365" max="15365" width="6" style="47" customWidth="1"/>
    <col min="15366" max="15366" width="0.375" style="47" customWidth="1"/>
    <col min="15367" max="15367" width="33.25" style="47" customWidth="1"/>
    <col min="15368" max="15368" width="4.75" style="47" customWidth="1"/>
    <col min="15369" max="15369" width="3.625" style="47" customWidth="1"/>
    <col min="15370" max="15614" width="9" style="47"/>
    <col min="15615" max="15615" width="1.25" style="47" customWidth="1"/>
    <col min="15616" max="15616" width="6" style="47" customWidth="1"/>
    <col min="15617" max="15617" width="0.5" style="47" customWidth="1"/>
    <col min="15618" max="15618" width="33.25" style="47" customWidth="1"/>
    <col min="15619" max="15619" width="4.875" style="47" customWidth="1"/>
    <col min="15620" max="15620" width="1" style="47" customWidth="1"/>
    <col min="15621" max="15621" width="6" style="47" customWidth="1"/>
    <col min="15622" max="15622" width="0.375" style="47" customWidth="1"/>
    <col min="15623" max="15623" width="33.25" style="47" customWidth="1"/>
    <col min="15624" max="15624" width="4.75" style="47" customWidth="1"/>
    <col min="15625" max="15625" width="3.625" style="47" customWidth="1"/>
    <col min="15626" max="15870" width="9" style="47"/>
    <col min="15871" max="15871" width="1.25" style="47" customWidth="1"/>
    <col min="15872" max="15872" width="6" style="47" customWidth="1"/>
    <col min="15873" max="15873" width="0.5" style="47" customWidth="1"/>
    <col min="15874" max="15874" width="33.25" style="47" customWidth="1"/>
    <col min="15875" max="15875" width="4.875" style="47" customWidth="1"/>
    <col min="15876" max="15876" width="1" style="47" customWidth="1"/>
    <col min="15877" max="15877" width="6" style="47" customWidth="1"/>
    <col min="15878" max="15878" width="0.375" style="47" customWidth="1"/>
    <col min="15879" max="15879" width="33.25" style="47" customWidth="1"/>
    <col min="15880" max="15880" width="4.75" style="47" customWidth="1"/>
    <col min="15881" max="15881" width="3.625" style="47" customWidth="1"/>
    <col min="15882" max="16126" width="9" style="47"/>
    <col min="16127" max="16127" width="1.25" style="47" customWidth="1"/>
    <col min="16128" max="16128" width="6" style="47" customWidth="1"/>
    <col min="16129" max="16129" width="0.5" style="47" customWidth="1"/>
    <col min="16130" max="16130" width="33.25" style="47" customWidth="1"/>
    <col min="16131" max="16131" width="4.875" style="47" customWidth="1"/>
    <col min="16132" max="16132" width="1" style="47" customWidth="1"/>
    <col min="16133" max="16133" width="6" style="47" customWidth="1"/>
    <col min="16134" max="16134" width="0.375" style="47" customWidth="1"/>
    <col min="16135" max="16135" width="33.25" style="47" customWidth="1"/>
    <col min="16136" max="16136" width="4.75" style="47" customWidth="1"/>
    <col min="16137" max="16137" width="3.625" style="47" customWidth="1"/>
    <col min="16138" max="16384" width="9" style="47"/>
  </cols>
  <sheetData>
    <row r="1" spans="2:8" ht="7.5" customHeight="1" x14ac:dyDescent="0.4"/>
    <row r="2" spans="2:8" ht="22.5" customHeight="1" x14ac:dyDescent="0.4">
      <c r="C2" s="106" t="s">
        <v>754</v>
      </c>
      <c r="G2" s="462" t="s">
        <v>290</v>
      </c>
      <c r="H2" s="462"/>
    </row>
    <row r="3" spans="2:8" ht="7.5" customHeight="1" x14ac:dyDescent="0.4">
      <c r="C3" s="48"/>
      <c r="G3" s="49"/>
    </row>
    <row r="4" spans="2:8" ht="18" customHeight="1" x14ac:dyDescent="0.4">
      <c r="B4" s="107"/>
      <c r="C4" s="64" t="s">
        <v>231</v>
      </c>
      <c r="D4" s="54" t="s">
        <v>232</v>
      </c>
      <c r="E4" s="58"/>
      <c r="F4" s="107"/>
      <c r="G4" s="64" t="s">
        <v>233</v>
      </c>
      <c r="H4" s="54" t="s">
        <v>232</v>
      </c>
    </row>
    <row r="5" spans="2:8" ht="18" customHeight="1" x14ac:dyDescent="0.4">
      <c r="B5" s="108"/>
      <c r="C5" s="57" t="s">
        <v>759</v>
      </c>
      <c r="D5" s="56">
        <v>3</v>
      </c>
      <c r="E5" s="58"/>
      <c r="F5" s="108"/>
      <c r="G5" s="57" t="s">
        <v>757</v>
      </c>
      <c r="H5" s="56">
        <v>4</v>
      </c>
    </row>
    <row r="6" spans="2:8" ht="18" customHeight="1" x14ac:dyDescent="0.4">
      <c r="B6" s="108"/>
      <c r="C6" s="57" t="s">
        <v>756</v>
      </c>
      <c r="D6" s="56">
        <v>2</v>
      </c>
      <c r="E6" s="58"/>
      <c r="F6" s="108"/>
      <c r="G6" s="57" t="s">
        <v>235</v>
      </c>
      <c r="H6" s="56">
        <v>6</v>
      </c>
    </row>
    <row r="7" spans="2:8" ht="18" customHeight="1" x14ac:dyDescent="0.4">
      <c r="B7" s="108"/>
      <c r="C7" s="57" t="s">
        <v>234</v>
      </c>
      <c r="D7" s="56"/>
      <c r="E7" s="58"/>
      <c r="F7" s="108"/>
      <c r="G7" s="57" t="s">
        <v>237</v>
      </c>
      <c r="H7" s="56">
        <v>12</v>
      </c>
    </row>
    <row r="8" spans="2:8" ht="18" customHeight="1" x14ac:dyDescent="0.4">
      <c r="B8" s="108"/>
      <c r="C8" s="57" t="s">
        <v>236</v>
      </c>
      <c r="D8" s="56">
        <v>2</v>
      </c>
      <c r="E8" s="58"/>
      <c r="F8" s="108"/>
      <c r="G8" s="57" t="s">
        <v>239</v>
      </c>
      <c r="H8" s="56">
        <v>20</v>
      </c>
    </row>
    <row r="9" spans="2:8" ht="18" customHeight="1" x14ac:dyDescent="0.4">
      <c r="B9" s="108"/>
      <c r="C9" s="57" t="s">
        <v>238</v>
      </c>
      <c r="D9" s="56">
        <v>1</v>
      </c>
      <c r="F9" s="108"/>
      <c r="G9" s="57" t="s">
        <v>758</v>
      </c>
      <c r="H9" s="56">
        <v>20</v>
      </c>
    </row>
    <row r="10" spans="2:8" ht="18" customHeight="1" x14ac:dyDescent="0.4">
      <c r="B10" s="108"/>
      <c r="C10" s="465" t="s">
        <v>784</v>
      </c>
      <c r="D10" s="466"/>
      <c r="F10" s="109"/>
      <c r="G10" s="63" t="s">
        <v>776</v>
      </c>
      <c r="H10" s="56">
        <v>40</v>
      </c>
    </row>
    <row r="11" spans="2:8" ht="18" customHeight="1" x14ac:dyDescent="0.4">
      <c r="B11" s="108"/>
      <c r="C11" s="57" t="s">
        <v>286</v>
      </c>
      <c r="D11" s="56">
        <v>4</v>
      </c>
      <c r="F11" s="108"/>
      <c r="G11" s="63" t="s">
        <v>783</v>
      </c>
      <c r="H11" s="56">
        <v>20</v>
      </c>
    </row>
    <row r="12" spans="2:8" ht="18" customHeight="1" x14ac:dyDescent="0.4">
      <c r="B12" s="108"/>
      <c r="C12" s="55" t="s">
        <v>287</v>
      </c>
      <c r="D12" s="56">
        <v>4</v>
      </c>
      <c r="F12" s="108"/>
      <c r="G12" s="57" t="s">
        <v>240</v>
      </c>
      <c r="H12" s="56">
        <v>4</v>
      </c>
    </row>
    <row r="13" spans="2:8" ht="18" customHeight="1" x14ac:dyDescent="0.4">
      <c r="B13" s="108"/>
      <c r="C13" s="55" t="s">
        <v>288</v>
      </c>
      <c r="D13" s="56">
        <v>2</v>
      </c>
      <c r="F13" s="108"/>
      <c r="G13" s="57" t="s">
        <v>241</v>
      </c>
      <c r="H13" s="56">
        <v>2</v>
      </c>
    </row>
    <row r="14" spans="2:8" ht="18" customHeight="1" x14ac:dyDescent="0.4">
      <c r="B14" s="108"/>
      <c r="C14" s="55" t="s">
        <v>252</v>
      </c>
      <c r="D14" s="56">
        <v>20</v>
      </c>
      <c r="F14" s="108"/>
      <c r="G14" s="465" t="s">
        <v>785</v>
      </c>
      <c r="H14" s="466"/>
    </row>
    <row r="15" spans="2:8" ht="18" customHeight="1" x14ac:dyDescent="0.4">
      <c r="B15" s="108"/>
      <c r="C15" s="57" t="s">
        <v>242</v>
      </c>
      <c r="D15" s="56">
        <v>2</v>
      </c>
      <c r="F15" s="108"/>
      <c r="G15" s="57" t="s">
        <v>773</v>
      </c>
      <c r="H15" s="56">
        <v>4</v>
      </c>
    </row>
    <row r="16" spans="2:8" ht="18" customHeight="1" x14ac:dyDescent="0.4">
      <c r="B16" s="109"/>
      <c r="C16" s="57" t="s">
        <v>244</v>
      </c>
      <c r="D16" s="56">
        <v>2</v>
      </c>
      <c r="F16" s="108"/>
      <c r="G16" s="57" t="s">
        <v>774</v>
      </c>
      <c r="H16" s="56">
        <v>2</v>
      </c>
    </row>
    <row r="17" spans="1:8" ht="18" customHeight="1" x14ac:dyDescent="0.4">
      <c r="B17" s="108"/>
      <c r="C17" s="57" t="s">
        <v>966</v>
      </c>
      <c r="D17" s="56">
        <v>1</v>
      </c>
      <c r="F17" s="108"/>
      <c r="G17" s="467" t="s">
        <v>775</v>
      </c>
      <c r="H17" s="468"/>
    </row>
    <row r="18" spans="1:8" ht="18" customHeight="1" x14ac:dyDescent="0.4">
      <c r="B18" s="108"/>
      <c r="C18" s="55" t="s">
        <v>246</v>
      </c>
      <c r="D18" s="56">
        <v>2</v>
      </c>
      <c r="F18" s="108"/>
      <c r="G18" s="57" t="s">
        <v>243</v>
      </c>
      <c r="H18" s="56">
        <v>6</v>
      </c>
    </row>
    <row r="19" spans="1:8" ht="18" customHeight="1" x14ac:dyDescent="0.4">
      <c r="B19" s="108"/>
      <c r="C19" s="57" t="s">
        <v>760</v>
      </c>
      <c r="D19" s="56">
        <v>0</v>
      </c>
      <c r="F19" s="108"/>
      <c r="G19" s="465" t="s">
        <v>786</v>
      </c>
      <c r="H19" s="466"/>
    </row>
    <row r="20" spans="1:8" ht="18" customHeight="1" x14ac:dyDescent="0.4">
      <c r="B20" s="111"/>
      <c r="C20" s="61" t="s">
        <v>761</v>
      </c>
      <c r="D20" s="62">
        <v>1</v>
      </c>
      <c r="F20" s="108"/>
      <c r="G20" s="57" t="s">
        <v>245</v>
      </c>
      <c r="H20" s="56">
        <v>3</v>
      </c>
    </row>
    <row r="21" spans="1:8" ht="18" customHeight="1" x14ac:dyDescent="0.4">
      <c r="D21" s="47"/>
      <c r="F21" s="108"/>
      <c r="G21" s="57" t="s">
        <v>247</v>
      </c>
      <c r="H21" s="56">
        <v>6</v>
      </c>
    </row>
    <row r="22" spans="1:8" ht="18" customHeight="1" x14ac:dyDescent="0.4">
      <c r="B22" s="113"/>
      <c r="C22" s="51" t="s">
        <v>249</v>
      </c>
      <c r="D22" s="52" t="s">
        <v>232</v>
      </c>
      <c r="F22" s="111"/>
      <c r="G22" s="61" t="s">
        <v>248</v>
      </c>
      <c r="H22" s="62">
        <v>3</v>
      </c>
    </row>
    <row r="23" spans="1:8" ht="18" customHeight="1" x14ac:dyDescent="0.4">
      <c r="B23" s="112"/>
      <c r="C23" s="53" t="s">
        <v>250</v>
      </c>
      <c r="D23" s="64"/>
    </row>
    <row r="24" spans="1:8" ht="18" customHeight="1" x14ac:dyDescent="0.4">
      <c r="B24" s="109"/>
      <c r="C24" s="57" t="s">
        <v>764</v>
      </c>
      <c r="D24" s="56">
        <v>2</v>
      </c>
      <c r="F24" s="50"/>
      <c r="G24" s="51" t="s">
        <v>249</v>
      </c>
      <c r="H24" s="52" t="s">
        <v>232</v>
      </c>
    </row>
    <row r="25" spans="1:8" ht="18" customHeight="1" x14ac:dyDescent="0.4">
      <c r="B25" s="108"/>
      <c r="C25" s="57" t="s">
        <v>763</v>
      </c>
      <c r="D25" s="56">
        <v>10</v>
      </c>
      <c r="F25" s="112"/>
      <c r="G25" s="463" t="s">
        <v>289</v>
      </c>
      <c r="H25" s="464"/>
    </row>
    <row r="26" spans="1:8" ht="18" customHeight="1" x14ac:dyDescent="0.4">
      <c r="B26" s="108"/>
      <c r="C26" s="57" t="s">
        <v>272</v>
      </c>
      <c r="D26" s="56">
        <v>2</v>
      </c>
      <c r="F26" s="108"/>
      <c r="G26" s="57" t="s">
        <v>767</v>
      </c>
      <c r="H26" s="56">
        <v>2</v>
      </c>
    </row>
    <row r="27" spans="1:8" s="46" customFormat="1" ht="18" customHeight="1" x14ac:dyDescent="0.4">
      <c r="A27" s="47"/>
      <c r="B27" s="108"/>
      <c r="C27" s="57" t="s">
        <v>762</v>
      </c>
      <c r="D27" s="56">
        <v>4</v>
      </c>
      <c r="F27" s="108"/>
      <c r="G27" s="57" t="s">
        <v>766</v>
      </c>
      <c r="H27" s="56">
        <v>2</v>
      </c>
    </row>
    <row r="28" spans="1:8" ht="18" customHeight="1" x14ac:dyDescent="0.4">
      <c r="B28" s="108"/>
      <c r="C28" s="57" t="s">
        <v>266</v>
      </c>
      <c r="D28" s="56">
        <v>2</v>
      </c>
      <c r="F28" s="108"/>
      <c r="G28" s="57" t="s">
        <v>768</v>
      </c>
      <c r="H28" s="56">
        <v>2</v>
      </c>
    </row>
    <row r="29" spans="1:8" ht="18" customHeight="1" x14ac:dyDescent="0.4">
      <c r="B29" s="111"/>
      <c r="C29" s="61" t="s">
        <v>268</v>
      </c>
      <c r="D29" s="62">
        <v>2</v>
      </c>
      <c r="F29" s="108"/>
      <c r="G29" s="57" t="s">
        <v>769</v>
      </c>
      <c r="H29" s="56">
        <v>1</v>
      </c>
    </row>
    <row r="30" spans="1:8" ht="18" customHeight="1" x14ac:dyDescent="0.4">
      <c r="B30" s="114"/>
      <c r="C30" s="65" t="s">
        <v>251</v>
      </c>
      <c r="D30" s="66"/>
      <c r="F30" s="111"/>
      <c r="G30" s="61" t="s">
        <v>269</v>
      </c>
      <c r="H30" s="62">
        <v>2</v>
      </c>
    </row>
    <row r="31" spans="1:8" ht="18" customHeight="1" x14ac:dyDescent="0.4">
      <c r="B31" s="108"/>
      <c r="C31" s="57" t="s">
        <v>765</v>
      </c>
      <c r="D31" s="56">
        <v>4</v>
      </c>
      <c r="F31" s="114"/>
      <c r="G31" s="65" t="s">
        <v>772</v>
      </c>
      <c r="H31" s="66"/>
    </row>
    <row r="32" spans="1:8" ht="18" customHeight="1" x14ac:dyDescent="0.4">
      <c r="B32" s="108"/>
      <c r="C32" s="57" t="s">
        <v>264</v>
      </c>
      <c r="D32" s="56">
        <v>3</v>
      </c>
      <c r="F32" s="108"/>
      <c r="G32" s="57" t="s">
        <v>770</v>
      </c>
      <c r="H32" s="56">
        <v>10</v>
      </c>
    </row>
    <row r="33" spans="2:8" ht="18" customHeight="1" x14ac:dyDescent="0.4">
      <c r="B33" s="108"/>
      <c r="C33" s="57" t="s">
        <v>265</v>
      </c>
      <c r="D33" s="56">
        <v>2</v>
      </c>
      <c r="F33" s="108"/>
      <c r="G33" s="57" t="s">
        <v>771</v>
      </c>
      <c r="H33" s="56">
        <v>3</v>
      </c>
    </row>
    <row r="34" spans="2:8" ht="18" customHeight="1" x14ac:dyDescent="0.4">
      <c r="B34" s="108"/>
      <c r="C34" s="57" t="s">
        <v>267</v>
      </c>
      <c r="D34" s="56">
        <v>2</v>
      </c>
      <c r="F34" s="108"/>
      <c r="G34" s="57" t="s">
        <v>265</v>
      </c>
      <c r="H34" s="56">
        <v>2</v>
      </c>
    </row>
    <row r="35" spans="2:8" ht="18" customHeight="1" x14ac:dyDescent="0.4">
      <c r="B35" s="110"/>
      <c r="C35" s="59" t="s">
        <v>271</v>
      </c>
      <c r="D35" s="60">
        <v>2</v>
      </c>
      <c r="F35" s="108"/>
      <c r="G35" s="57" t="s">
        <v>267</v>
      </c>
      <c r="H35" s="56">
        <v>2</v>
      </c>
    </row>
    <row r="36" spans="2:8" ht="18" customHeight="1" x14ac:dyDescent="0.4">
      <c r="B36" s="112"/>
      <c r="C36" s="53" t="s">
        <v>781</v>
      </c>
      <c r="D36" s="64"/>
      <c r="F36" s="111"/>
      <c r="G36" s="61" t="s">
        <v>271</v>
      </c>
      <c r="H36" s="62">
        <v>2</v>
      </c>
    </row>
    <row r="37" spans="2:8" ht="18" customHeight="1" x14ac:dyDescent="0.4">
      <c r="B37" s="108"/>
      <c r="C37" s="57" t="s">
        <v>777</v>
      </c>
      <c r="D37" s="56">
        <v>16</v>
      </c>
    </row>
    <row r="38" spans="2:8" ht="18" customHeight="1" x14ac:dyDescent="0.4">
      <c r="B38" s="108"/>
      <c r="C38" s="57" t="s">
        <v>270</v>
      </c>
      <c r="D38" s="56">
        <v>4</v>
      </c>
    </row>
    <row r="39" spans="2:8" ht="18" customHeight="1" x14ac:dyDescent="0.4">
      <c r="B39" s="108"/>
      <c r="C39" s="57" t="s">
        <v>778</v>
      </c>
      <c r="D39" s="56">
        <v>5</v>
      </c>
    </row>
    <row r="40" spans="2:8" ht="18" customHeight="1" x14ac:dyDescent="0.4">
      <c r="B40" s="108"/>
      <c r="C40" s="57" t="s">
        <v>779</v>
      </c>
      <c r="D40" s="56">
        <v>4</v>
      </c>
      <c r="H40" s="46"/>
    </row>
    <row r="41" spans="2:8" ht="18" customHeight="1" x14ac:dyDescent="0.4">
      <c r="B41" s="111"/>
      <c r="C41" s="61" t="s">
        <v>780</v>
      </c>
      <c r="D41" s="62">
        <v>6</v>
      </c>
      <c r="H41" s="46"/>
    </row>
    <row r="42" spans="2:8" ht="18" customHeight="1" x14ac:dyDescent="0.4">
      <c r="H42" s="46"/>
    </row>
    <row r="43" spans="2:8" ht="18" customHeight="1" x14ac:dyDescent="0.4">
      <c r="C43" s="67" t="s">
        <v>782</v>
      </c>
    </row>
    <row r="44" spans="2:8" ht="18" customHeight="1" x14ac:dyDescent="0.4"/>
    <row r="45" spans="2:8" ht="18" customHeight="1" x14ac:dyDescent="0.4"/>
    <row r="46" spans="2:8" ht="18" customHeight="1" x14ac:dyDescent="0.4"/>
    <row r="47" spans="2:8" ht="18" customHeight="1" x14ac:dyDescent="0.4"/>
    <row r="48" spans="2: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sheetData>
  <mergeCells count="6">
    <mergeCell ref="G2:H2"/>
    <mergeCell ref="G25:H25"/>
    <mergeCell ref="C10:D10"/>
    <mergeCell ref="G14:H14"/>
    <mergeCell ref="G17:H17"/>
    <mergeCell ref="G19:H19"/>
  </mergeCells>
  <phoneticPr fontId="1"/>
  <pageMargins left="0.70866141732283472" right="0.70866141732283472" top="0.55118110236220474" bottom="0.74803149606299213" header="0.31496062992125984" footer="0.51181102362204722"/>
  <pageSetup paperSize="9" orientation="portrait" r:id="rId1"/>
  <headerFooter>
    <oddFooter>&amp;C&amp;"ＭＳ 明朝,標準"－29－</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B16:B31"/>
  <sheetViews>
    <sheetView workbookViewId="0"/>
  </sheetViews>
  <sheetFormatPr defaultColWidth="1.375" defaultRowHeight="18" customHeight="1" x14ac:dyDescent="0.4"/>
  <cols>
    <col min="1" max="1" width="0.75" style="1" customWidth="1"/>
    <col min="2" max="2" width="76.125" style="1" customWidth="1"/>
    <col min="3" max="3" width="1.75" style="1" customWidth="1"/>
    <col min="4" max="16384" width="1.375" style="1"/>
  </cols>
  <sheetData>
    <row r="16" spans="2:2" ht="18" customHeight="1" x14ac:dyDescent="0.4">
      <c r="B16" s="2"/>
    </row>
    <row r="17" spans="2:2" ht="18" customHeight="1" x14ac:dyDescent="0.4">
      <c r="B17" s="70" t="s">
        <v>291</v>
      </c>
    </row>
    <row r="18" spans="2:2" ht="18" customHeight="1" x14ac:dyDescent="0.4">
      <c r="B18" s="3" t="s">
        <v>220</v>
      </c>
    </row>
    <row r="19" spans="2:2" ht="18" customHeight="1" x14ac:dyDescent="0.4">
      <c r="B19" s="3" t="s">
        <v>219</v>
      </c>
    </row>
    <row r="20" spans="2:2" ht="18" customHeight="1" x14ac:dyDescent="0.4">
      <c r="B20" s="3" t="s">
        <v>221</v>
      </c>
    </row>
    <row r="21" spans="2:2" ht="18" customHeight="1" x14ac:dyDescent="0.4">
      <c r="B21" s="3" t="s">
        <v>222</v>
      </c>
    </row>
    <row r="22" spans="2:2" ht="18" customHeight="1" x14ac:dyDescent="0.4">
      <c r="B22" s="3" t="s">
        <v>223</v>
      </c>
    </row>
    <row r="23" spans="2:2" ht="18" customHeight="1" x14ac:dyDescent="0.4">
      <c r="B23" s="3" t="s">
        <v>225</v>
      </c>
    </row>
    <row r="24" spans="2:2" ht="18" customHeight="1" x14ac:dyDescent="0.4">
      <c r="B24" s="3" t="s">
        <v>226</v>
      </c>
    </row>
    <row r="25" spans="2:2" ht="18" customHeight="1" x14ac:dyDescent="0.4">
      <c r="B25" s="3" t="s">
        <v>224</v>
      </c>
    </row>
    <row r="26" spans="2:2" ht="18" customHeight="1" x14ac:dyDescent="0.4">
      <c r="B26" s="3" t="s">
        <v>227</v>
      </c>
    </row>
    <row r="27" spans="2:2" ht="18" customHeight="1" x14ac:dyDescent="0.4">
      <c r="B27" s="3" t="s">
        <v>228</v>
      </c>
    </row>
    <row r="28" spans="2:2" ht="18" customHeight="1" x14ac:dyDescent="0.4">
      <c r="B28" s="3" t="s">
        <v>229</v>
      </c>
    </row>
    <row r="29" spans="2:2" ht="18" customHeight="1" x14ac:dyDescent="0.4">
      <c r="B29" s="3"/>
    </row>
    <row r="30" spans="2:2" ht="18" customHeight="1" x14ac:dyDescent="0.4">
      <c r="B30" s="4" t="s">
        <v>230</v>
      </c>
    </row>
    <row r="31" spans="2:2" ht="18" customHeight="1" x14ac:dyDescent="0.4">
      <c r="B31" s="3"/>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明朝,標準"－30－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2:D16"/>
  <sheetViews>
    <sheetView workbookViewId="0"/>
  </sheetViews>
  <sheetFormatPr defaultRowHeight="22.5" customHeight="1" x14ac:dyDescent="0.4"/>
  <cols>
    <col min="1" max="1" width="3.75" style="69" customWidth="1"/>
    <col min="2" max="2" width="72.25" style="69" customWidth="1"/>
    <col min="3" max="3" width="1.5" style="69" customWidth="1"/>
    <col min="4" max="16384" width="9" style="69"/>
  </cols>
  <sheetData>
    <row r="2" spans="2:4" ht="22.5" customHeight="1" x14ac:dyDescent="0.4">
      <c r="B2" s="82" t="s">
        <v>941</v>
      </c>
      <c r="D2" s="82"/>
    </row>
    <row r="3" spans="2:4" ht="22.5" customHeight="1" x14ac:dyDescent="0.4">
      <c r="B3" s="85" t="s">
        <v>127</v>
      </c>
    </row>
    <row r="4" spans="2:4" ht="22.5" customHeight="1" x14ac:dyDescent="0.4">
      <c r="B4" s="87"/>
    </row>
    <row r="5" spans="2:4" ht="22.5" customHeight="1" x14ac:dyDescent="0.4">
      <c r="B5" s="69" t="s">
        <v>558</v>
      </c>
      <c r="C5" s="72"/>
    </row>
    <row r="6" spans="2:4" ht="22.5" customHeight="1" x14ac:dyDescent="0.4">
      <c r="B6" s="69" t="s">
        <v>306</v>
      </c>
    </row>
    <row r="7" spans="2:4" ht="22.5" customHeight="1" x14ac:dyDescent="0.4">
      <c r="B7" s="69" t="s">
        <v>307</v>
      </c>
    </row>
    <row r="8" spans="2:4" ht="22.5" customHeight="1" x14ac:dyDescent="0.4">
      <c r="B8" s="69" t="s">
        <v>308</v>
      </c>
    </row>
    <row r="9" spans="2:4" ht="22.5" customHeight="1" x14ac:dyDescent="0.4">
      <c r="B9" s="69" t="s">
        <v>309</v>
      </c>
      <c r="C9" s="72"/>
    </row>
    <row r="10" spans="2:4" ht="22.5" customHeight="1" x14ac:dyDescent="0.4">
      <c r="B10" s="69" t="s">
        <v>559</v>
      </c>
      <c r="C10" s="72"/>
    </row>
    <row r="11" spans="2:4" ht="22.5" customHeight="1" x14ac:dyDescent="0.4">
      <c r="B11" s="69" t="s">
        <v>310</v>
      </c>
    </row>
    <row r="12" spans="2:4" ht="22.5" customHeight="1" x14ac:dyDescent="0.4">
      <c r="B12" s="69" t="s">
        <v>311</v>
      </c>
      <c r="C12" s="72"/>
    </row>
    <row r="13" spans="2:4" ht="22.5" customHeight="1" x14ac:dyDescent="0.4">
      <c r="B13" s="69" t="s">
        <v>560</v>
      </c>
    </row>
    <row r="15" spans="2:4" ht="22.5" customHeight="1" x14ac:dyDescent="0.4">
      <c r="B15" s="69" t="s">
        <v>129</v>
      </c>
    </row>
    <row r="16" spans="2:4" ht="22.5" customHeight="1" x14ac:dyDescent="0.4">
      <c r="B16" s="69" t="s">
        <v>335</v>
      </c>
    </row>
  </sheetData>
  <phoneticPr fontId="1"/>
  <pageMargins left="0.70866141732283472" right="0.70866141732283472" top="0.55118110236220474" bottom="0.74803149606299213" header="0.31496062992125984" footer="0.51181102362204722"/>
  <pageSetup paperSize="9" orientation="portrait" r:id="rId1"/>
  <headerFooter>
    <oddFooter>&amp;C&amp;"ＭＳ 明朝,標準"－2－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4CEB-8C71-4EC7-A776-6FFE3EF295C6}">
  <sheetPr>
    <tabColor rgb="FF00B0F0"/>
  </sheetPr>
  <dimension ref="B2:F33"/>
  <sheetViews>
    <sheetView workbookViewId="0"/>
  </sheetViews>
  <sheetFormatPr defaultRowHeight="20.25" customHeight="1" x14ac:dyDescent="0.4"/>
  <cols>
    <col min="1" max="1" width="2.125" style="30" customWidth="1"/>
    <col min="2" max="2" width="3.125" style="30" customWidth="1"/>
    <col min="3" max="3" width="12.625" style="30" customWidth="1"/>
    <col min="4" max="4" width="56.5" style="30" customWidth="1"/>
    <col min="5" max="5" width="3.125" style="30" customWidth="1"/>
    <col min="6" max="6" width="2.375" style="30" customWidth="1"/>
    <col min="7" max="7" width="0.5" style="30" customWidth="1"/>
    <col min="8" max="224" width="9" style="30"/>
    <col min="225" max="225" width="1.625" style="30" customWidth="1"/>
    <col min="226" max="226" width="6.5" style="30" customWidth="1"/>
    <col min="227" max="227" width="14.75" style="30" customWidth="1"/>
    <col min="228" max="228" width="56.25" style="30" customWidth="1"/>
    <col min="229" max="229" width="6.375" style="30" customWidth="1"/>
    <col min="230" max="230" width="1.375" style="30" customWidth="1"/>
    <col min="231" max="480" width="9" style="30"/>
    <col min="481" max="481" width="1.625" style="30" customWidth="1"/>
    <col min="482" max="482" width="6.5" style="30" customWidth="1"/>
    <col min="483" max="483" width="14.75" style="30" customWidth="1"/>
    <col min="484" max="484" width="56.25" style="30" customWidth="1"/>
    <col min="485" max="485" width="6.375" style="30" customWidth="1"/>
    <col min="486" max="486" width="1.375" style="30" customWidth="1"/>
    <col min="487" max="736" width="9" style="30"/>
    <col min="737" max="737" width="1.625" style="30" customWidth="1"/>
    <col min="738" max="738" width="6.5" style="30" customWidth="1"/>
    <col min="739" max="739" width="14.75" style="30" customWidth="1"/>
    <col min="740" max="740" width="56.25" style="30" customWidth="1"/>
    <col min="741" max="741" width="6.375" style="30" customWidth="1"/>
    <col min="742" max="742" width="1.375" style="30" customWidth="1"/>
    <col min="743" max="992" width="9" style="30"/>
    <col min="993" max="993" width="1.625" style="30" customWidth="1"/>
    <col min="994" max="994" width="6.5" style="30" customWidth="1"/>
    <col min="995" max="995" width="14.75" style="30" customWidth="1"/>
    <col min="996" max="996" width="56.25" style="30" customWidth="1"/>
    <col min="997" max="997" width="6.375" style="30" customWidth="1"/>
    <col min="998" max="998" width="1.375" style="30" customWidth="1"/>
    <col min="999" max="1248" width="9" style="30"/>
    <col min="1249" max="1249" width="1.625" style="30" customWidth="1"/>
    <col min="1250" max="1250" width="6.5" style="30" customWidth="1"/>
    <col min="1251" max="1251" width="14.75" style="30" customWidth="1"/>
    <col min="1252" max="1252" width="56.25" style="30" customWidth="1"/>
    <col min="1253" max="1253" width="6.375" style="30" customWidth="1"/>
    <col min="1254" max="1254" width="1.375" style="30" customWidth="1"/>
    <col min="1255" max="1504" width="9" style="30"/>
    <col min="1505" max="1505" width="1.625" style="30" customWidth="1"/>
    <col min="1506" max="1506" width="6.5" style="30" customWidth="1"/>
    <col min="1507" max="1507" width="14.75" style="30" customWidth="1"/>
    <col min="1508" max="1508" width="56.25" style="30" customWidth="1"/>
    <col min="1509" max="1509" width="6.375" style="30" customWidth="1"/>
    <col min="1510" max="1510" width="1.375" style="30" customWidth="1"/>
    <col min="1511" max="1760" width="9" style="30"/>
    <col min="1761" max="1761" width="1.625" style="30" customWidth="1"/>
    <col min="1762" max="1762" width="6.5" style="30" customWidth="1"/>
    <col min="1763" max="1763" width="14.75" style="30" customWidth="1"/>
    <col min="1764" max="1764" width="56.25" style="30" customWidth="1"/>
    <col min="1765" max="1765" width="6.375" style="30" customWidth="1"/>
    <col min="1766" max="1766" width="1.375" style="30" customWidth="1"/>
    <col min="1767" max="2016" width="9" style="30"/>
    <col min="2017" max="2017" width="1.625" style="30" customWidth="1"/>
    <col min="2018" max="2018" width="6.5" style="30" customWidth="1"/>
    <col min="2019" max="2019" width="14.75" style="30" customWidth="1"/>
    <col min="2020" max="2020" width="56.25" style="30" customWidth="1"/>
    <col min="2021" max="2021" width="6.375" style="30" customWidth="1"/>
    <col min="2022" max="2022" width="1.375" style="30" customWidth="1"/>
    <col min="2023" max="2272" width="9" style="30"/>
    <col min="2273" max="2273" width="1.625" style="30" customWidth="1"/>
    <col min="2274" max="2274" width="6.5" style="30" customWidth="1"/>
    <col min="2275" max="2275" width="14.75" style="30" customWidth="1"/>
    <col min="2276" max="2276" width="56.25" style="30" customWidth="1"/>
    <col min="2277" max="2277" width="6.375" style="30" customWidth="1"/>
    <col min="2278" max="2278" width="1.375" style="30" customWidth="1"/>
    <col min="2279" max="2528" width="9" style="30"/>
    <col min="2529" max="2529" width="1.625" style="30" customWidth="1"/>
    <col min="2530" max="2530" width="6.5" style="30" customWidth="1"/>
    <col min="2531" max="2531" width="14.75" style="30" customWidth="1"/>
    <col min="2532" max="2532" width="56.25" style="30" customWidth="1"/>
    <col min="2533" max="2533" width="6.375" style="30" customWidth="1"/>
    <col min="2534" max="2534" width="1.375" style="30" customWidth="1"/>
    <col min="2535" max="2784" width="9" style="30"/>
    <col min="2785" max="2785" width="1.625" style="30" customWidth="1"/>
    <col min="2786" max="2786" width="6.5" style="30" customWidth="1"/>
    <col min="2787" max="2787" width="14.75" style="30" customWidth="1"/>
    <col min="2788" max="2788" width="56.25" style="30" customWidth="1"/>
    <col min="2789" max="2789" width="6.375" style="30" customWidth="1"/>
    <col min="2790" max="2790" width="1.375" style="30" customWidth="1"/>
    <col min="2791" max="3040" width="9" style="30"/>
    <col min="3041" max="3041" width="1.625" style="30" customWidth="1"/>
    <col min="3042" max="3042" width="6.5" style="30" customWidth="1"/>
    <col min="3043" max="3043" width="14.75" style="30" customWidth="1"/>
    <col min="3044" max="3044" width="56.25" style="30" customWidth="1"/>
    <col min="3045" max="3045" width="6.375" style="30" customWidth="1"/>
    <col min="3046" max="3046" width="1.375" style="30" customWidth="1"/>
    <col min="3047" max="3296" width="9" style="30"/>
    <col min="3297" max="3297" width="1.625" style="30" customWidth="1"/>
    <col min="3298" max="3298" width="6.5" style="30" customWidth="1"/>
    <col min="3299" max="3299" width="14.75" style="30" customWidth="1"/>
    <col min="3300" max="3300" width="56.25" style="30" customWidth="1"/>
    <col min="3301" max="3301" width="6.375" style="30" customWidth="1"/>
    <col min="3302" max="3302" width="1.375" style="30" customWidth="1"/>
    <col min="3303" max="3552" width="9" style="30"/>
    <col min="3553" max="3553" width="1.625" style="30" customWidth="1"/>
    <col min="3554" max="3554" width="6.5" style="30" customWidth="1"/>
    <col min="3555" max="3555" width="14.75" style="30" customWidth="1"/>
    <col min="3556" max="3556" width="56.25" style="30" customWidth="1"/>
    <col min="3557" max="3557" width="6.375" style="30" customWidth="1"/>
    <col min="3558" max="3558" width="1.375" style="30" customWidth="1"/>
    <col min="3559" max="3808" width="9" style="30"/>
    <col min="3809" max="3809" width="1.625" style="30" customWidth="1"/>
    <col min="3810" max="3810" width="6.5" style="30" customWidth="1"/>
    <col min="3811" max="3811" width="14.75" style="30" customWidth="1"/>
    <col min="3812" max="3812" width="56.25" style="30" customWidth="1"/>
    <col min="3813" max="3813" width="6.375" style="30" customWidth="1"/>
    <col min="3814" max="3814" width="1.375" style="30" customWidth="1"/>
    <col min="3815" max="4064" width="9" style="30"/>
    <col min="4065" max="4065" width="1.625" style="30" customWidth="1"/>
    <col min="4066" max="4066" width="6.5" style="30" customWidth="1"/>
    <col min="4067" max="4067" width="14.75" style="30" customWidth="1"/>
    <col min="4068" max="4068" width="56.25" style="30" customWidth="1"/>
    <col min="4069" max="4069" width="6.375" style="30" customWidth="1"/>
    <col min="4070" max="4070" width="1.375" style="30" customWidth="1"/>
    <col min="4071" max="4320" width="9" style="30"/>
    <col min="4321" max="4321" width="1.625" style="30" customWidth="1"/>
    <col min="4322" max="4322" width="6.5" style="30" customWidth="1"/>
    <col min="4323" max="4323" width="14.75" style="30" customWidth="1"/>
    <col min="4324" max="4324" width="56.25" style="30" customWidth="1"/>
    <col min="4325" max="4325" width="6.375" style="30" customWidth="1"/>
    <col min="4326" max="4326" width="1.375" style="30" customWidth="1"/>
    <col min="4327" max="4576" width="9" style="30"/>
    <col min="4577" max="4577" width="1.625" style="30" customWidth="1"/>
    <col min="4578" max="4578" width="6.5" style="30" customWidth="1"/>
    <col min="4579" max="4579" width="14.75" style="30" customWidth="1"/>
    <col min="4580" max="4580" width="56.25" style="30" customWidth="1"/>
    <col min="4581" max="4581" width="6.375" style="30" customWidth="1"/>
    <col min="4582" max="4582" width="1.375" style="30" customWidth="1"/>
    <col min="4583" max="4832" width="9" style="30"/>
    <col min="4833" max="4833" width="1.625" style="30" customWidth="1"/>
    <col min="4834" max="4834" width="6.5" style="30" customWidth="1"/>
    <col min="4835" max="4835" width="14.75" style="30" customWidth="1"/>
    <col min="4836" max="4836" width="56.25" style="30" customWidth="1"/>
    <col min="4837" max="4837" width="6.375" style="30" customWidth="1"/>
    <col min="4838" max="4838" width="1.375" style="30" customWidth="1"/>
    <col min="4839" max="5088" width="9" style="30"/>
    <col min="5089" max="5089" width="1.625" style="30" customWidth="1"/>
    <col min="5090" max="5090" width="6.5" style="30" customWidth="1"/>
    <col min="5091" max="5091" width="14.75" style="30" customWidth="1"/>
    <col min="5092" max="5092" width="56.25" style="30" customWidth="1"/>
    <col min="5093" max="5093" width="6.375" style="30" customWidth="1"/>
    <col min="5094" max="5094" width="1.375" style="30" customWidth="1"/>
    <col min="5095" max="5344" width="9" style="30"/>
    <col min="5345" max="5345" width="1.625" style="30" customWidth="1"/>
    <col min="5346" max="5346" width="6.5" style="30" customWidth="1"/>
    <col min="5347" max="5347" width="14.75" style="30" customWidth="1"/>
    <col min="5348" max="5348" width="56.25" style="30" customWidth="1"/>
    <col min="5349" max="5349" width="6.375" style="30" customWidth="1"/>
    <col min="5350" max="5350" width="1.375" style="30" customWidth="1"/>
    <col min="5351" max="5600" width="9" style="30"/>
    <col min="5601" max="5601" width="1.625" style="30" customWidth="1"/>
    <col min="5602" max="5602" width="6.5" style="30" customWidth="1"/>
    <col min="5603" max="5603" width="14.75" style="30" customWidth="1"/>
    <col min="5604" max="5604" width="56.25" style="30" customWidth="1"/>
    <col min="5605" max="5605" width="6.375" style="30" customWidth="1"/>
    <col min="5606" max="5606" width="1.375" style="30" customWidth="1"/>
    <col min="5607" max="5856" width="9" style="30"/>
    <col min="5857" max="5857" width="1.625" style="30" customWidth="1"/>
    <col min="5858" max="5858" width="6.5" style="30" customWidth="1"/>
    <col min="5859" max="5859" width="14.75" style="30" customWidth="1"/>
    <col min="5860" max="5860" width="56.25" style="30" customWidth="1"/>
    <col min="5861" max="5861" width="6.375" style="30" customWidth="1"/>
    <col min="5862" max="5862" width="1.375" style="30" customWidth="1"/>
    <col min="5863" max="6112" width="9" style="30"/>
    <col min="6113" max="6113" width="1.625" style="30" customWidth="1"/>
    <col min="6114" max="6114" width="6.5" style="30" customWidth="1"/>
    <col min="6115" max="6115" width="14.75" style="30" customWidth="1"/>
    <col min="6116" max="6116" width="56.25" style="30" customWidth="1"/>
    <col min="6117" max="6117" width="6.375" style="30" customWidth="1"/>
    <col min="6118" max="6118" width="1.375" style="30" customWidth="1"/>
    <col min="6119" max="6368" width="9" style="30"/>
    <col min="6369" max="6369" width="1.625" style="30" customWidth="1"/>
    <col min="6370" max="6370" width="6.5" style="30" customWidth="1"/>
    <col min="6371" max="6371" width="14.75" style="30" customWidth="1"/>
    <col min="6372" max="6372" width="56.25" style="30" customWidth="1"/>
    <col min="6373" max="6373" width="6.375" style="30" customWidth="1"/>
    <col min="6374" max="6374" width="1.375" style="30" customWidth="1"/>
    <col min="6375" max="6624" width="9" style="30"/>
    <col min="6625" max="6625" width="1.625" style="30" customWidth="1"/>
    <col min="6626" max="6626" width="6.5" style="30" customWidth="1"/>
    <col min="6627" max="6627" width="14.75" style="30" customWidth="1"/>
    <col min="6628" max="6628" width="56.25" style="30" customWidth="1"/>
    <col min="6629" max="6629" width="6.375" style="30" customWidth="1"/>
    <col min="6630" max="6630" width="1.375" style="30" customWidth="1"/>
    <col min="6631" max="6880" width="9" style="30"/>
    <col min="6881" max="6881" width="1.625" style="30" customWidth="1"/>
    <col min="6882" max="6882" width="6.5" style="30" customWidth="1"/>
    <col min="6883" max="6883" width="14.75" style="30" customWidth="1"/>
    <col min="6884" max="6884" width="56.25" style="30" customWidth="1"/>
    <col min="6885" max="6885" width="6.375" style="30" customWidth="1"/>
    <col min="6886" max="6886" width="1.375" style="30" customWidth="1"/>
    <col min="6887" max="7136" width="9" style="30"/>
    <col min="7137" max="7137" width="1.625" style="30" customWidth="1"/>
    <col min="7138" max="7138" width="6.5" style="30" customWidth="1"/>
    <col min="7139" max="7139" width="14.75" style="30" customWidth="1"/>
    <col min="7140" max="7140" width="56.25" style="30" customWidth="1"/>
    <col min="7141" max="7141" width="6.375" style="30" customWidth="1"/>
    <col min="7142" max="7142" width="1.375" style="30" customWidth="1"/>
    <col min="7143" max="7392" width="9" style="30"/>
    <col min="7393" max="7393" width="1.625" style="30" customWidth="1"/>
    <col min="7394" max="7394" width="6.5" style="30" customWidth="1"/>
    <col min="7395" max="7395" width="14.75" style="30" customWidth="1"/>
    <col min="7396" max="7396" width="56.25" style="30" customWidth="1"/>
    <col min="7397" max="7397" width="6.375" style="30" customWidth="1"/>
    <col min="7398" max="7398" width="1.375" style="30" customWidth="1"/>
    <col min="7399" max="7648" width="9" style="30"/>
    <col min="7649" max="7649" width="1.625" style="30" customWidth="1"/>
    <col min="7650" max="7650" width="6.5" style="30" customWidth="1"/>
    <col min="7651" max="7651" width="14.75" style="30" customWidth="1"/>
    <col min="7652" max="7652" width="56.25" style="30" customWidth="1"/>
    <col min="7653" max="7653" width="6.375" style="30" customWidth="1"/>
    <col min="7654" max="7654" width="1.375" style="30" customWidth="1"/>
    <col min="7655" max="7904" width="9" style="30"/>
    <col min="7905" max="7905" width="1.625" style="30" customWidth="1"/>
    <col min="7906" max="7906" width="6.5" style="30" customWidth="1"/>
    <col min="7907" max="7907" width="14.75" style="30" customWidth="1"/>
    <col min="7908" max="7908" width="56.25" style="30" customWidth="1"/>
    <col min="7909" max="7909" width="6.375" style="30" customWidth="1"/>
    <col min="7910" max="7910" width="1.375" style="30" customWidth="1"/>
    <col min="7911" max="8160" width="9" style="30"/>
    <col min="8161" max="8161" width="1.625" style="30" customWidth="1"/>
    <col min="8162" max="8162" width="6.5" style="30" customWidth="1"/>
    <col min="8163" max="8163" width="14.75" style="30" customWidth="1"/>
    <col min="8164" max="8164" width="56.25" style="30" customWidth="1"/>
    <col min="8165" max="8165" width="6.375" style="30" customWidth="1"/>
    <col min="8166" max="8166" width="1.375" style="30" customWidth="1"/>
    <col min="8167" max="8416" width="9" style="30"/>
    <col min="8417" max="8417" width="1.625" style="30" customWidth="1"/>
    <col min="8418" max="8418" width="6.5" style="30" customWidth="1"/>
    <col min="8419" max="8419" width="14.75" style="30" customWidth="1"/>
    <col min="8420" max="8420" width="56.25" style="30" customWidth="1"/>
    <col min="8421" max="8421" width="6.375" style="30" customWidth="1"/>
    <col min="8422" max="8422" width="1.375" style="30" customWidth="1"/>
    <col min="8423" max="8672" width="9" style="30"/>
    <col min="8673" max="8673" width="1.625" style="30" customWidth="1"/>
    <col min="8674" max="8674" width="6.5" style="30" customWidth="1"/>
    <col min="8675" max="8675" width="14.75" style="30" customWidth="1"/>
    <col min="8676" max="8676" width="56.25" style="30" customWidth="1"/>
    <col min="8677" max="8677" width="6.375" style="30" customWidth="1"/>
    <col min="8678" max="8678" width="1.375" style="30" customWidth="1"/>
    <col min="8679" max="8928" width="9" style="30"/>
    <col min="8929" max="8929" width="1.625" style="30" customWidth="1"/>
    <col min="8930" max="8930" width="6.5" style="30" customWidth="1"/>
    <col min="8931" max="8931" width="14.75" style="30" customWidth="1"/>
    <col min="8932" max="8932" width="56.25" style="30" customWidth="1"/>
    <col min="8933" max="8933" width="6.375" style="30" customWidth="1"/>
    <col min="8934" max="8934" width="1.375" style="30" customWidth="1"/>
    <col min="8935" max="9184" width="9" style="30"/>
    <col min="9185" max="9185" width="1.625" style="30" customWidth="1"/>
    <col min="9186" max="9186" width="6.5" style="30" customWidth="1"/>
    <col min="9187" max="9187" width="14.75" style="30" customWidth="1"/>
    <col min="9188" max="9188" width="56.25" style="30" customWidth="1"/>
    <col min="9189" max="9189" width="6.375" style="30" customWidth="1"/>
    <col min="9190" max="9190" width="1.375" style="30" customWidth="1"/>
    <col min="9191" max="9440" width="9" style="30"/>
    <col min="9441" max="9441" width="1.625" style="30" customWidth="1"/>
    <col min="9442" max="9442" width="6.5" style="30" customWidth="1"/>
    <col min="9443" max="9443" width="14.75" style="30" customWidth="1"/>
    <col min="9444" max="9444" width="56.25" style="30" customWidth="1"/>
    <col min="9445" max="9445" width="6.375" style="30" customWidth="1"/>
    <col min="9446" max="9446" width="1.375" style="30" customWidth="1"/>
    <col min="9447" max="9696" width="9" style="30"/>
    <col min="9697" max="9697" width="1.625" style="30" customWidth="1"/>
    <col min="9698" max="9698" width="6.5" style="30" customWidth="1"/>
    <col min="9699" max="9699" width="14.75" style="30" customWidth="1"/>
    <col min="9700" max="9700" width="56.25" style="30" customWidth="1"/>
    <col min="9701" max="9701" width="6.375" style="30" customWidth="1"/>
    <col min="9702" max="9702" width="1.375" style="30" customWidth="1"/>
    <col min="9703" max="9952" width="9" style="30"/>
    <col min="9953" max="9953" width="1.625" style="30" customWidth="1"/>
    <col min="9954" max="9954" width="6.5" style="30" customWidth="1"/>
    <col min="9955" max="9955" width="14.75" style="30" customWidth="1"/>
    <col min="9956" max="9956" width="56.25" style="30" customWidth="1"/>
    <col min="9957" max="9957" width="6.375" style="30" customWidth="1"/>
    <col min="9958" max="9958" width="1.375" style="30" customWidth="1"/>
    <col min="9959" max="10208" width="9" style="30"/>
    <col min="10209" max="10209" width="1.625" style="30" customWidth="1"/>
    <col min="10210" max="10210" width="6.5" style="30" customWidth="1"/>
    <col min="10211" max="10211" width="14.75" style="30" customWidth="1"/>
    <col min="10212" max="10212" width="56.25" style="30" customWidth="1"/>
    <col min="10213" max="10213" width="6.375" style="30" customWidth="1"/>
    <col min="10214" max="10214" width="1.375" style="30" customWidth="1"/>
    <col min="10215" max="10464" width="9" style="30"/>
    <col min="10465" max="10465" width="1.625" style="30" customWidth="1"/>
    <col min="10466" max="10466" width="6.5" style="30" customWidth="1"/>
    <col min="10467" max="10467" width="14.75" style="30" customWidth="1"/>
    <col min="10468" max="10468" width="56.25" style="30" customWidth="1"/>
    <col min="10469" max="10469" width="6.375" style="30" customWidth="1"/>
    <col min="10470" max="10470" width="1.375" style="30" customWidth="1"/>
    <col min="10471" max="10720" width="9" style="30"/>
    <col min="10721" max="10721" width="1.625" style="30" customWidth="1"/>
    <col min="10722" max="10722" width="6.5" style="30" customWidth="1"/>
    <col min="10723" max="10723" width="14.75" style="30" customWidth="1"/>
    <col min="10724" max="10724" width="56.25" style="30" customWidth="1"/>
    <col min="10725" max="10725" width="6.375" style="30" customWidth="1"/>
    <col min="10726" max="10726" width="1.375" style="30" customWidth="1"/>
    <col min="10727" max="10976" width="9" style="30"/>
    <col min="10977" max="10977" width="1.625" style="30" customWidth="1"/>
    <col min="10978" max="10978" width="6.5" style="30" customWidth="1"/>
    <col min="10979" max="10979" width="14.75" style="30" customWidth="1"/>
    <col min="10980" max="10980" width="56.25" style="30" customWidth="1"/>
    <col min="10981" max="10981" width="6.375" style="30" customWidth="1"/>
    <col min="10982" max="10982" width="1.375" style="30" customWidth="1"/>
    <col min="10983" max="11232" width="9" style="30"/>
    <col min="11233" max="11233" width="1.625" style="30" customWidth="1"/>
    <col min="11234" max="11234" width="6.5" style="30" customWidth="1"/>
    <col min="11235" max="11235" width="14.75" style="30" customWidth="1"/>
    <col min="11236" max="11236" width="56.25" style="30" customWidth="1"/>
    <col min="11237" max="11237" width="6.375" style="30" customWidth="1"/>
    <col min="11238" max="11238" width="1.375" style="30" customWidth="1"/>
    <col min="11239" max="11488" width="9" style="30"/>
    <col min="11489" max="11489" width="1.625" style="30" customWidth="1"/>
    <col min="11490" max="11490" width="6.5" style="30" customWidth="1"/>
    <col min="11491" max="11491" width="14.75" style="30" customWidth="1"/>
    <col min="11492" max="11492" width="56.25" style="30" customWidth="1"/>
    <col min="11493" max="11493" width="6.375" style="30" customWidth="1"/>
    <col min="11494" max="11494" width="1.375" style="30" customWidth="1"/>
    <col min="11495" max="11744" width="9" style="30"/>
    <col min="11745" max="11745" width="1.625" style="30" customWidth="1"/>
    <col min="11746" max="11746" width="6.5" style="30" customWidth="1"/>
    <col min="11747" max="11747" width="14.75" style="30" customWidth="1"/>
    <col min="11748" max="11748" width="56.25" style="30" customWidth="1"/>
    <col min="11749" max="11749" width="6.375" style="30" customWidth="1"/>
    <col min="11750" max="11750" width="1.375" style="30" customWidth="1"/>
    <col min="11751" max="12000" width="9" style="30"/>
    <col min="12001" max="12001" width="1.625" style="30" customWidth="1"/>
    <col min="12002" max="12002" width="6.5" style="30" customWidth="1"/>
    <col min="12003" max="12003" width="14.75" style="30" customWidth="1"/>
    <col min="12004" max="12004" width="56.25" style="30" customWidth="1"/>
    <col min="12005" max="12005" width="6.375" style="30" customWidth="1"/>
    <col min="12006" max="12006" width="1.375" style="30" customWidth="1"/>
    <col min="12007" max="12256" width="9" style="30"/>
    <col min="12257" max="12257" width="1.625" style="30" customWidth="1"/>
    <col min="12258" max="12258" width="6.5" style="30" customWidth="1"/>
    <col min="12259" max="12259" width="14.75" style="30" customWidth="1"/>
    <col min="12260" max="12260" width="56.25" style="30" customWidth="1"/>
    <col min="12261" max="12261" width="6.375" style="30" customWidth="1"/>
    <col min="12262" max="12262" width="1.375" style="30" customWidth="1"/>
    <col min="12263" max="12512" width="9" style="30"/>
    <col min="12513" max="12513" width="1.625" style="30" customWidth="1"/>
    <col min="12514" max="12514" width="6.5" style="30" customWidth="1"/>
    <col min="12515" max="12515" width="14.75" style="30" customWidth="1"/>
    <col min="12516" max="12516" width="56.25" style="30" customWidth="1"/>
    <col min="12517" max="12517" width="6.375" style="30" customWidth="1"/>
    <col min="12518" max="12518" width="1.375" style="30" customWidth="1"/>
    <col min="12519" max="12768" width="9" style="30"/>
    <col min="12769" max="12769" width="1.625" style="30" customWidth="1"/>
    <col min="12770" max="12770" width="6.5" style="30" customWidth="1"/>
    <col min="12771" max="12771" width="14.75" style="30" customWidth="1"/>
    <col min="12772" max="12772" width="56.25" style="30" customWidth="1"/>
    <col min="12773" max="12773" width="6.375" style="30" customWidth="1"/>
    <col min="12774" max="12774" width="1.375" style="30" customWidth="1"/>
    <col min="12775" max="13024" width="9" style="30"/>
    <col min="13025" max="13025" width="1.625" style="30" customWidth="1"/>
    <col min="13026" max="13026" width="6.5" style="30" customWidth="1"/>
    <col min="13027" max="13027" width="14.75" style="30" customWidth="1"/>
    <col min="13028" max="13028" width="56.25" style="30" customWidth="1"/>
    <col min="13029" max="13029" width="6.375" style="30" customWidth="1"/>
    <col min="13030" max="13030" width="1.375" style="30" customWidth="1"/>
    <col min="13031" max="13280" width="9" style="30"/>
    <col min="13281" max="13281" width="1.625" style="30" customWidth="1"/>
    <col min="13282" max="13282" width="6.5" style="30" customWidth="1"/>
    <col min="13283" max="13283" width="14.75" style="30" customWidth="1"/>
    <col min="13284" max="13284" width="56.25" style="30" customWidth="1"/>
    <col min="13285" max="13285" width="6.375" style="30" customWidth="1"/>
    <col min="13286" max="13286" width="1.375" style="30" customWidth="1"/>
    <col min="13287" max="13536" width="9" style="30"/>
    <col min="13537" max="13537" width="1.625" style="30" customWidth="1"/>
    <col min="13538" max="13538" width="6.5" style="30" customWidth="1"/>
    <col min="13539" max="13539" width="14.75" style="30" customWidth="1"/>
    <col min="13540" max="13540" width="56.25" style="30" customWidth="1"/>
    <col min="13541" max="13541" width="6.375" style="30" customWidth="1"/>
    <col min="13542" max="13542" width="1.375" style="30" customWidth="1"/>
    <col min="13543" max="13792" width="9" style="30"/>
    <col min="13793" max="13793" width="1.625" style="30" customWidth="1"/>
    <col min="13794" max="13794" width="6.5" style="30" customWidth="1"/>
    <col min="13795" max="13795" width="14.75" style="30" customWidth="1"/>
    <col min="13796" max="13796" width="56.25" style="30" customWidth="1"/>
    <col min="13797" max="13797" width="6.375" style="30" customWidth="1"/>
    <col min="13798" max="13798" width="1.375" style="30" customWidth="1"/>
    <col min="13799" max="14048" width="9" style="30"/>
    <col min="14049" max="14049" width="1.625" style="30" customWidth="1"/>
    <col min="14050" max="14050" width="6.5" style="30" customWidth="1"/>
    <col min="14051" max="14051" width="14.75" style="30" customWidth="1"/>
    <col min="14052" max="14052" width="56.25" style="30" customWidth="1"/>
    <col min="14053" max="14053" width="6.375" style="30" customWidth="1"/>
    <col min="14054" max="14054" width="1.375" style="30" customWidth="1"/>
    <col min="14055" max="14304" width="9" style="30"/>
    <col min="14305" max="14305" width="1.625" style="30" customWidth="1"/>
    <col min="14306" max="14306" width="6.5" style="30" customWidth="1"/>
    <col min="14307" max="14307" width="14.75" style="30" customWidth="1"/>
    <col min="14308" max="14308" width="56.25" style="30" customWidth="1"/>
    <col min="14309" max="14309" width="6.375" style="30" customWidth="1"/>
    <col min="14310" max="14310" width="1.375" style="30" customWidth="1"/>
    <col min="14311" max="14560" width="9" style="30"/>
    <col min="14561" max="14561" width="1.625" style="30" customWidth="1"/>
    <col min="14562" max="14562" width="6.5" style="30" customWidth="1"/>
    <col min="14563" max="14563" width="14.75" style="30" customWidth="1"/>
    <col min="14564" max="14564" width="56.25" style="30" customWidth="1"/>
    <col min="14565" max="14565" width="6.375" style="30" customWidth="1"/>
    <col min="14566" max="14566" width="1.375" style="30" customWidth="1"/>
    <col min="14567" max="14816" width="9" style="30"/>
    <col min="14817" max="14817" width="1.625" style="30" customWidth="1"/>
    <col min="14818" max="14818" width="6.5" style="30" customWidth="1"/>
    <col min="14819" max="14819" width="14.75" style="30" customWidth="1"/>
    <col min="14820" max="14820" width="56.25" style="30" customWidth="1"/>
    <col min="14821" max="14821" width="6.375" style="30" customWidth="1"/>
    <col min="14822" max="14822" width="1.375" style="30" customWidth="1"/>
    <col min="14823" max="15072" width="9" style="30"/>
    <col min="15073" max="15073" width="1.625" style="30" customWidth="1"/>
    <col min="15074" max="15074" width="6.5" style="30" customWidth="1"/>
    <col min="15075" max="15075" width="14.75" style="30" customWidth="1"/>
    <col min="15076" max="15076" width="56.25" style="30" customWidth="1"/>
    <col min="15077" max="15077" width="6.375" style="30" customWidth="1"/>
    <col min="15078" max="15078" width="1.375" style="30" customWidth="1"/>
    <col min="15079" max="15328" width="9" style="30"/>
    <col min="15329" max="15329" width="1.625" style="30" customWidth="1"/>
    <col min="15330" max="15330" width="6.5" style="30" customWidth="1"/>
    <col min="15331" max="15331" width="14.75" style="30" customWidth="1"/>
    <col min="15332" max="15332" width="56.25" style="30" customWidth="1"/>
    <col min="15333" max="15333" width="6.375" style="30" customWidth="1"/>
    <col min="15334" max="15334" width="1.375" style="30" customWidth="1"/>
    <col min="15335" max="15584" width="9" style="30"/>
    <col min="15585" max="15585" width="1.625" style="30" customWidth="1"/>
    <col min="15586" max="15586" width="6.5" style="30" customWidth="1"/>
    <col min="15587" max="15587" width="14.75" style="30" customWidth="1"/>
    <col min="15588" max="15588" width="56.25" style="30" customWidth="1"/>
    <col min="15589" max="15589" width="6.375" style="30" customWidth="1"/>
    <col min="15590" max="15590" width="1.375" style="30" customWidth="1"/>
    <col min="15591" max="15840" width="9" style="30"/>
    <col min="15841" max="15841" width="1.625" style="30" customWidth="1"/>
    <col min="15842" max="15842" width="6.5" style="30" customWidth="1"/>
    <col min="15843" max="15843" width="14.75" style="30" customWidth="1"/>
    <col min="15844" max="15844" width="56.25" style="30" customWidth="1"/>
    <col min="15845" max="15845" width="6.375" style="30" customWidth="1"/>
    <col min="15846" max="15846" width="1.375" style="30" customWidth="1"/>
    <col min="15847" max="16096" width="9" style="30"/>
    <col min="16097" max="16097" width="1.625" style="30" customWidth="1"/>
    <col min="16098" max="16098" width="6.5" style="30" customWidth="1"/>
    <col min="16099" max="16099" width="14.75" style="30" customWidth="1"/>
    <col min="16100" max="16100" width="56.25" style="30" customWidth="1"/>
    <col min="16101" max="16101" width="6.375" style="30" customWidth="1"/>
    <col min="16102" max="16102" width="1.375" style="30" customWidth="1"/>
    <col min="16103" max="16384" width="9" style="30"/>
  </cols>
  <sheetData>
    <row r="2" spans="2:6" ht="20.25" customHeight="1" x14ac:dyDescent="0.4">
      <c r="B2" s="202" t="s">
        <v>950</v>
      </c>
      <c r="C2" s="202"/>
      <c r="E2" s="182" t="s">
        <v>18</v>
      </c>
    </row>
    <row r="3" spans="2:6" ht="20.25" customHeight="1" x14ac:dyDescent="0.4">
      <c r="C3" s="202" t="s">
        <v>586</v>
      </c>
      <c r="D3" s="202"/>
    </row>
    <row r="4" spans="2:6" ht="20.25" customHeight="1" x14ac:dyDescent="0.4">
      <c r="C4" s="205" t="s">
        <v>587</v>
      </c>
      <c r="D4" s="205"/>
      <c r="E4" s="205"/>
      <c r="F4" s="205"/>
    </row>
    <row r="5" spans="2:6" ht="20.25" customHeight="1" x14ac:dyDescent="0.4">
      <c r="C5" s="171" t="s">
        <v>588</v>
      </c>
      <c r="D5" s="87"/>
    </row>
    <row r="6" spans="2:6" ht="20.25" customHeight="1" x14ac:dyDescent="0.4">
      <c r="C6" s="205" t="s">
        <v>961</v>
      </c>
      <c r="D6" s="205"/>
      <c r="E6" s="205"/>
      <c r="F6" s="205"/>
    </row>
    <row r="7" spans="2:6" ht="20.25" customHeight="1" x14ac:dyDescent="0.4">
      <c r="C7" s="205" t="s">
        <v>589</v>
      </c>
      <c r="D7" s="205"/>
      <c r="E7" s="205"/>
      <c r="F7" s="205"/>
    </row>
    <row r="8" spans="2:6" ht="20.25" customHeight="1" x14ac:dyDescent="0.4">
      <c r="C8" s="171"/>
      <c r="D8" s="87"/>
    </row>
    <row r="9" spans="2:6" ht="50.25" customHeight="1" x14ac:dyDescent="0.4">
      <c r="C9" s="195" t="s">
        <v>958</v>
      </c>
      <c r="D9" s="71"/>
    </row>
    <row r="10" spans="2:6" ht="30" customHeight="1" x14ac:dyDescent="0.4">
      <c r="B10" s="183"/>
      <c r="C10" s="184"/>
      <c r="D10" s="184" t="s">
        <v>19</v>
      </c>
      <c r="E10" s="185"/>
    </row>
    <row r="11" spans="2:6" ht="30" customHeight="1" x14ac:dyDescent="0.15">
      <c r="B11" s="186"/>
      <c r="C11" s="187" t="s">
        <v>20</v>
      </c>
      <c r="D11" s="196" t="s">
        <v>21</v>
      </c>
      <c r="E11" s="188"/>
    </row>
    <row r="12" spans="2:6" ht="30" customHeight="1" x14ac:dyDescent="0.15">
      <c r="B12" s="186"/>
      <c r="C12" s="189" t="s">
        <v>22</v>
      </c>
      <c r="D12" s="197"/>
      <c r="E12" s="188"/>
    </row>
    <row r="13" spans="2:6" ht="30" customHeight="1" x14ac:dyDescent="0.15">
      <c r="B13" s="186"/>
      <c r="C13" s="189" t="s">
        <v>23</v>
      </c>
      <c r="D13" s="197"/>
      <c r="E13" s="188"/>
    </row>
    <row r="14" spans="2:6" ht="30" customHeight="1" x14ac:dyDescent="0.15">
      <c r="B14" s="186"/>
      <c r="C14" s="190" t="s">
        <v>24</v>
      </c>
      <c r="D14" s="197"/>
      <c r="E14" s="188"/>
    </row>
    <row r="15" spans="2:6" ht="30" customHeight="1" x14ac:dyDescent="0.15">
      <c r="B15" s="186"/>
      <c r="C15" s="190" t="s">
        <v>25</v>
      </c>
      <c r="D15" s="197"/>
      <c r="E15" s="188"/>
    </row>
    <row r="16" spans="2:6" ht="30" customHeight="1" x14ac:dyDescent="0.15">
      <c r="B16" s="186"/>
      <c r="C16" s="191" t="s">
        <v>26</v>
      </c>
      <c r="D16" s="198"/>
      <c r="E16" s="188"/>
    </row>
    <row r="17" spans="2:5" ht="30" customHeight="1" x14ac:dyDescent="0.15">
      <c r="B17" s="186"/>
      <c r="C17" s="187" t="s">
        <v>27</v>
      </c>
      <c r="D17" s="199"/>
      <c r="E17" s="188"/>
    </row>
    <row r="18" spans="2:5" ht="30" customHeight="1" x14ac:dyDescent="0.15">
      <c r="B18" s="186"/>
      <c r="C18" s="189" t="s">
        <v>28</v>
      </c>
      <c r="D18" s="200" t="s">
        <v>278</v>
      </c>
      <c r="E18" s="188"/>
    </row>
    <row r="19" spans="2:5" ht="30" customHeight="1" x14ac:dyDescent="0.4">
      <c r="B19" s="192"/>
      <c r="C19" s="203"/>
      <c r="D19" s="203"/>
      <c r="E19" s="193"/>
    </row>
    <row r="20" spans="2:5" s="69" customFormat="1" ht="20.25" customHeight="1" x14ac:dyDescent="0.4"/>
    <row r="21" spans="2:5" s="69" customFormat="1" ht="20.25" customHeight="1" x14ac:dyDescent="0.4">
      <c r="C21" s="204" t="s">
        <v>2</v>
      </c>
      <c r="D21" s="204"/>
    </row>
    <row r="22" spans="2:5" s="69" customFormat="1" ht="20.25" customHeight="1" x14ac:dyDescent="0.4">
      <c r="C22" s="69" t="s">
        <v>590</v>
      </c>
    </row>
    <row r="23" spans="2:5" s="69" customFormat="1" ht="20.25" customHeight="1" x14ac:dyDescent="0.4">
      <c r="C23" s="69" t="s">
        <v>591</v>
      </c>
    </row>
    <row r="24" spans="2:5" s="69" customFormat="1" ht="20.25" customHeight="1" x14ac:dyDescent="0.4">
      <c r="C24" s="69" t="s">
        <v>592</v>
      </c>
    </row>
    <row r="25" spans="2:5" s="69" customFormat="1" ht="20.25" customHeight="1" x14ac:dyDescent="0.4">
      <c r="C25" s="69" t="s">
        <v>593</v>
      </c>
    </row>
    <row r="26" spans="2:5" s="69" customFormat="1" ht="20.25" customHeight="1" x14ac:dyDescent="0.4">
      <c r="C26" s="69" t="s">
        <v>309</v>
      </c>
    </row>
    <row r="27" spans="2:5" s="69" customFormat="1" ht="20.25" customHeight="1" x14ac:dyDescent="0.4">
      <c r="C27" s="69" t="s">
        <v>559</v>
      </c>
    </row>
    <row r="28" spans="2:5" s="69" customFormat="1" ht="20.25" customHeight="1" x14ac:dyDescent="0.4">
      <c r="C28" s="69" t="s">
        <v>594</v>
      </c>
    </row>
    <row r="29" spans="2:5" s="69" customFormat="1" ht="20.25" customHeight="1" x14ac:dyDescent="0.4">
      <c r="C29" s="69" t="s">
        <v>595</v>
      </c>
    </row>
    <row r="30" spans="2:5" s="69" customFormat="1" ht="20.25" customHeight="1" x14ac:dyDescent="0.4">
      <c r="C30" s="69" t="s">
        <v>596</v>
      </c>
    </row>
    <row r="31" spans="2:5" s="69" customFormat="1" ht="20.25" customHeight="1" x14ac:dyDescent="0.4"/>
    <row r="32" spans="2:5" s="69" customFormat="1" ht="20.25" customHeight="1" x14ac:dyDescent="0.4"/>
    <row r="33" s="69" customFormat="1" ht="20.25" customHeight="1" x14ac:dyDescent="0.4"/>
  </sheetData>
  <mergeCells count="7">
    <mergeCell ref="B2:C2"/>
    <mergeCell ref="C3:D3"/>
    <mergeCell ref="C19:D19"/>
    <mergeCell ref="C21:D21"/>
    <mergeCell ref="C4:F4"/>
    <mergeCell ref="C6:F6"/>
    <mergeCell ref="C7:F7"/>
  </mergeCells>
  <phoneticPr fontId="1"/>
  <pageMargins left="0.9055118110236221" right="0.51181102362204722" top="0.55118110236220474" bottom="0.74803149606299213" header="0.31496062992125984" footer="0.51181102362204722"/>
  <pageSetup paperSize="9" orientation="portrait" r:id="rId1"/>
  <headerFooter>
    <oddFooter>&amp;C&amp;"ＭＳ 明朝,標準"－3－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4B9BE-9E4A-4A04-8D35-D0824C0F5BB9}">
  <sheetPr>
    <tabColor rgb="FF00B0F0"/>
  </sheetPr>
  <dimension ref="B2:C38"/>
  <sheetViews>
    <sheetView topLeftCell="A4" workbookViewId="0"/>
  </sheetViews>
  <sheetFormatPr defaultColWidth="7.25" defaultRowHeight="18.75" customHeight="1" x14ac:dyDescent="0.4"/>
  <cols>
    <col min="1" max="1" width="0.75" style="69" customWidth="1"/>
    <col min="2" max="2" width="79.125" style="69" customWidth="1"/>
    <col min="3" max="3" width="2.75" style="69" customWidth="1"/>
    <col min="4" max="16384" width="7.25" style="69"/>
  </cols>
  <sheetData>
    <row r="2" spans="2:2" ht="18.75" customHeight="1" x14ac:dyDescent="0.4">
      <c r="B2" s="82" t="s">
        <v>280</v>
      </c>
    </row>
    <row r="3" spans="2:2" ht="18.75" customHeight="1" x14ac:dyDescent="0.4">
      <c r="B3" s="82"/>
    </row>
    <row r="4" spans="2:2" ht="18.75" customHeight="1" x14ac:dyDescent="0.4">
      <c r="B4" s="71" t="s">
        <v>128</v>
      </c>
    </row>
    <row r="5" spans="2:2" ht="18.75" customHeight="1" x14ac:dyDescent="0.4">
      <c r="B5" s="71"/>
    </row>
    <row r="6" spans="2:2" ht="18.75" customHeight="1" x14ac:dyDescent="0.4">
      <c r="B6" s="74" t="s">
        <v>692</v>
      </c>
    </row>
    <row r="7" spans="2:2" ht="18.75" customHeight="1" x14ac:dyDescent="0.4">
      <c r="B7" s="74" t="s">
        <v>693</v>
      </c>
    </row>
    <row r="8" spans="2:2" ht="18.75" customHeight="1" x14ac:dyDescent="0.4">
      <c r="B8" s="74" t="s">
        <v>846</v>
      </c>
    </row>
    <row r="9" spans="2:2" ht="18.75" customHeight="1" x14ac:dyDescent="0.4">
      <c r="B9" s="74" t="s">
        <v>694</v>
      </c>
    </row>
    <row r="10" spans="2:2" ht="18.75" customHeight="1" x14ac:dyDescent="0.4">
      <c r="B10" s="74" t="s">
        <v>847</v>
      </c>
    </row>
    <row r="11" spans="2:2" ht="18.75" customHeight="1" x14ac:dyDescent="0.4">
      <c r="B11" s="74" t="s">
        <v>917</v>
      </c>
    </row>
    <row r="12" spans="2:2" ht="18.75" customHeight="1" x14ac:dyDescent="0.4">
      <c r="B12" s="74" t="s">
        <v>850</v>
      </c>
    </row>
    <row r="13" spans="2:2" ht="18.75" customHeight="1" x14ac:dyDescent="0.4">
      <c r="B13" s="69" t="s">
        <v>851</v>
      </c>
    </row>
    <row r="14" spans="2:2" ht="18.75" customHeight="1" x14ac:dyDescent="0.4">
      <c r="B14" s="69" t="s">
        <v>852</v>
      </c>
    </row>
    <row r="15" spans="2:2" ht="18.75" customHeight="1" x14ac:dyDescent="0.4">
      <c r="B15" s="69" t="s">
        <v>853</v>
      </c>
    </row>
    <row r="16" spans="2:2" ht="18.75" customHeight="1" x14ac:dyDescent="0.4">
      <c r="B16" s="69" t="s">
        <v>943</v>
      </c>
    </row>
    <row r="17" spans="2:3" ht="18.75" customHeight="1" x14ac:dyDescent="0.4">
      <c r="B17" s="69" t="s">
        <v>944</v>
      </c>
    </row>
    <row r="18" spans="2:3" ht="18.75" customHeight="1" x14ac:dyDescent="0.4">
      <c r="B18" s="69" t="s">
        <v>854</v>
      </c>
      <c r="C18" s="72"/>
    </row>
    <row r="19" spans="2:3" ht="18.75" customHeight="1" x14ac:dyDescent="0.4">
      <c r="B19" s="69" t="s">
        <v>934</v>
      </c>
    </row>
    <row r="20" spans="2:3" ht="18.75" customHeight="1" x14ac:dyDescent="0.4">
      <c r="B20" s="69" t="s">
        <v>935</v>
      </c>
    </row>
    <row r="21" spans="2:3" ht="18.75" customHeight="1" x14ac:dyDescent="0.4">
      <c r="B21" s="69" t="s">
        <v>936</v>
      </c>
    </row>
    <row r="22" spans="2:3" ht="18.75" customHeight="1" x14ac:dyDescent="0.4">
      <c r="B22" s="69" t="s">
        <v>609</v>
      </c>
    </row>
    <row r="23" spans="2:3" ht="18.75" customHeight="1" x14ac:dyDescent="0.4">
      <c r="B23" s="69" t="s">
        <v>610</v>
      </c>
    </row>
    <row r="24" spans="2:3" ht="18.75" customHeight="1" x14ac:dyDescent="0.4">
      <c r="B24" s="69" t="s">
        <v>611</v>
      </c>
    </row>
    <row r="25" spans="2:3" ht="18.75" customHeight="1" x14ac:dyDescent="0.4">
      <c r="B25" s="69" t="s">
        <v>612</v>
      </c>
    </row>
    <row r="26" spans="2:3" ht="18.75" customHeight="1" x14ac:dyDescent="0.4">
      <c r="B26" s="69" t="s">
        <v>313</v>
      </c>
    </row>
    <row r="27" spans="2:3" ht="18.75" customHeight="1" x14ac:dyDescent="0.4">
      <c r="B27" s="74" t="s">
        <v>281</v>
      </c>
    </row>
    <row r="28" spans="2:3" ht="18.75" customHeight="1" x14ac:dyDescent="0.4">
      <c r="B28" s="69" t="s">
        <v>695</v>
      </c>
    </row>
    <row r="29" spans="2:3" ht="18.75" customHeight="1" x14ac:dyDescent="0.4">
      <c r="B29" s="69" t="s">
        <v>613</v>
      </c>
    </row>
    <row r="30" spans="2:3" ht="18.75" customHeight="1" x14ac:dyDescent="0.4">
      <c r="B30" s="69" t="s">
        <v>614</v>
      </c>
    </row>
    <row r="31" spans="2:3" ht="18.75" customHeight="1" x14ac:dyDescent="0.4">
      <c r="B31" s="69" t="s">
        <v>848</v>
      </c>
    </row>
    <row r="32" spans="2:3" ht="18.75" customHeight="1" x14ac:dyDescent="0.4">
      <c r="B32" s="69" t="s">
        <v>849</v>
      </c>
    </row>
    <row r="33" spans="2:2" ht="18.75" customHeight="1" x14ac:dyDescent="0.4">
      <c r="B33" s="69" t="s">
        <v>314</v>
      </c>
    </row>
    <row r="34" spans="2:2" ht="18.75" customHeight="1" x14ac:dyDescent="0.4">
      <c r="B34" s="69" t="s">
        <v>615</v>
      </c>
    </row>
    <row r="35" spans="2:2" ht="18.75" customHeight="1" x14ac:dyDescent="0.4">
      <c r="B35" s="69" t="s">
        <v>616</v>
      </c>
    </row>
    <row r="36" spans="2:2" ht="18.75" customHeight="1" x14ac:dyDescent="0.4">
      <c r="B36" s="69" t="s">
        <v>323</v>
      </c>
    </row>
    <row r="37" spans="2:2" ht="18.75" customHeight="1" x14ac:dyDescent="0.4">
      <c r="B37" s="69" t="s">
        <v>617</v>
      </c>
    </row>
    <row r="38" spans="2:2" ht="18.75" customHeight="1" x14ac:dyDescent="0.4">
      <c r="B38" s="69" t="s">
        <v>618</v>
      </c>
    </row>
  </sheetData>
  <phoneticPr fontId="1"/>
  <pageMargins left="0.70866141732283472" right="0.70866141732283472" top="0.74803149606299213" bottom="0.74803149606299213" header="0.31496062992125984" footer="0.51181102362204722"/>
  <pageSetup paperSize="9" orientation="portrait" horizontalDpi="0" verticalDpi="0" r:id="rId1"/>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3:C32"/>
  <sheetViews>
    <sheetView workbookViewId="0"/>
  </sheetViews>
  <sheetFormatPr defaultColWidth="7.25" defaultRowHeight="20.25" customHeight="1" x14ac:dyDescent="0.4"/>
  <cols>
    <col min="1" max="1" width="1.375" style="69" customWidth="1"/>
    <col min="2" max="2" width="79.125" style="69" customWidth="1"/>
    <col min="3" max="3" width="1" style="69" customWidth="1"/>
    <col min="4" max="16384" width="7.25" style="69"/>
  </cols>
  <sheetData>
    <row r="3" spans="2:3" ht="20.25" customHeight="1" x14ac:dyDescent="0.4">
      <c r="B3" s="69" t="s">
        <v>945</v>
      </c>
    </row>
    <row r="4" spans="2:3" ht="20.25" customHeight="1" x14ac:dyDescent="0.4">
      <c r="B4" s="69" t="s">
        <v>639</v>
      </c>
    </row>
    <row r="5" spans="2:3" ht="20.25" customHeight="1" x14ac:dyDescent="0.4">
      <c r="B5" s="69" t="s">
        <v>855</v>
      </c>
    </row>
    <row r="6" spans="2:3" ht="20.25" customHeight="1" x14ac:dyDescent="0.4">
      <c r="B6" s="69" t="s">
        <v>315</v>
      </c>
    </row>
    <row r="7" spans="2:3" ht="20.25" customHeight="1" x14ac:dyDescent="0.4">
      <c r="B7" s="74" t="s">
        <v>318</v>
      </c>
    </row>
    <row r="8" spans="2:3" ht="20.25" customHeight="1" x14ac:dyDescent="0.4">
      <c r="B8" s="69" t="s">
        <v>319</v>
      </c>
    </row>
    <row r="9" spans="2:3" ht="20.25" customHeight="1" x14ac:dyDescent="0.4">
      <c r="B9" s="74" t="s">
        <v>316</v>
      </c>
    </row>
    <row r="10" spans="2:3" ht="20.25" customHeight="1" x14ac:dyDescent="0.4">
      <c r="B10" s="69" t="s">
        <v>320</v>
      </c>
    </row>
    <row r="11" spans="2:3" ht="20.25" customHeight="1" x14ac:dyDescent="0.4">
      <c r="B11" s="74" t="s">
        <v>321</v>
      </c>
    </row>
    <row r="12" spans="2:3" ht="20.25" customHeight="1" x14ac:dyDescent="0.4">
      <c r="B12" s="69" t="s">
        <v>322</v>
      </c>
    </row>
    <row r="13" spans="2:3" ht="20.25" customHeight="1" x14ac:dyDescent="0.4">
      <c r="B13" s="69" t="s">
        <v>317</v>
      </c>
    </row>
    <row r="14" spans="2:3" ht="20.25" customHeight="1" x14ac:dyDescent="0.4">
      <c r="B14" s="69" t="s">
        <v>856</v>
      </c>
    </row>
    <row r="15" spans="2:3" ht="20.25" customHeight="1" x14ac:dyDescent="0.4">
      <c r="B15" s="69" t="s">
        <v>620</v>
      </c>
    </row>
    <row r="16" spans="2:3" ht="20.25" customHeight="1" x14ac:dyDescent="0.4">
      <c r="B16" s="69" t="s">
        <v>619</v>
      </c>
      <c r="C16" s="72"/>
    </row>
    <row r="17" spans="2:2" ht="20.25" customHeight="1" x14ac:dyDescent="0.4">
      <c r="B17" s="69" t="s">
        <v>325</v>
      </c>
    </row>
    <row r="18" spans="2:2" ht="20.25" customHeight="1" x14ac:dyDescent="0.4">
      <c r="B18" s="69" t="s">
        <v>324</v>
      </c>
    </row>
    <row r="19" spans="2:2" ht="20.25" customHeight="1" x14ac:dyDescent="0.4">
      <c r="B19" s="69" t="s">
        <v>327</v>
      </c>
    </row>
    <row r="20" spans="2:2" ht="20.25" customHeight="1" x14ac:dyDescent="0.4">
      <c r="B20" s="69" t="s">
        <v>326</v>
      </c>
    </row>
    <row r="21" spans="2:2" ht="20.25" customHeight="1" x14ac:dyDescent="0.4">
      <c r="B21" s="69" t="s">
        <v>328</v>
      </c>
    </row>
    <row r="22" spans="2:2" ht="20.25" customHeight="1" x14ac:dyDescent="0.4">
      <c r="B22" s="69" t="s">
        <v>330</v>
      </c>
    </row>
    <row r="23" spans="2:2" ht="20.25" customHeight="1" x14ac:dyDescent="0.4">
      <c r="B23" s="69" t="s">
        <v>329</v>
      </c>
    </row>
    <row r="24" spans="2:2" ht="20.25" customHeight="1" x14ac:dyDescent="0.4">
      <c r="B24" s="69" t="s">
        <v>331</v>
      </c>
    </row>
    <row r="25" spans="2:2" ht="20.25" customHeight="1" x14ac:dyDescent="0.4">
      <c r="B25" s="74" t="s">
        <v>332</v>
      </c>
    </row>
    <row r="26" spans="2:2" ht="20.25" customHeight="1" x14ac:dyDescent="0.4">
      <c r="B26" s="69" t="s">
        <v>857</v>
      </c>
    </row>
    <row r="27" spans="2:2" ht="20.25" customHeight="1" x14ac:dyDescent="0.4">
      <c r="B27" s="69" t="s">
        <v>333</v>
      </c>
    </row>
    <row r="29" spans="2:2" ht="20.25" customHeight="1" x14ac:dyDescent="0.4">
      <c r="B29" s="69" t="s">
        <v>129</v>
      </c>
    </row>
    <row r="30" spans="2:2" ht="20.25" customHeight="1" x14ac:dyDescent="0.4">
      <c r="B30" s="69" t="s">
        <v>334</v>
      </c>
    </row>
    <row r="31" spans="2:2" ht="20.25" customHeight="1" x14ac:dyDescent="0.4">
      <c r="B31" s="69" t="s">
        <v>504</v>
      </c>
    </row>
    <row r="32" spans="2:2" ht="20.25" customHeight="1" x14ac:dyDescent="0.4">
      <c r="B32" s="69" t="s">
        <v>858</v>
      </c>
    </row>
  </sheetData>
  <phoneticPr fontId="1"/>
  <pageMargins left="0.78740157480314965" right="0.51181102362204722" top="0.55118110236220474" bottom="0.74803149606299213" header="0.31496062992125984" footer="0.51181102362204722"/>
  <pageSetup paperSize="9" orientation="portrait" r:id="rId1"/>
  <headerFooter>
    <oddFooter>&amp;C&amp;"ＭＳ 明朝,標準"－5－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M148"/>
  <sheetViews>
    <sheetView tabSelected="1" workbookViewId="0">
      <selection activeCell="Q4" sqref="Q4"/>
    </sheetView>
  </sheetViews>
  <sheetFormatPr defaultRowHeight="17.25" x14ac:dyDescent="0.4"/>
  <cols>
    <col min="1" max="1" width="1" style="9" customWidth="1"/>
    <col min="2" max="4" width="5.625" style="9" customWidth="1"/>
    <col min="5" max="6" width="7.5" style="9" customWidth="1"/>
    <col min="7" max="7" width="8.25" style="9" customWidth="1"/>
    <col min="8" max="8" width="2.25" style="9" customWidth="1"/>
    <col min="9" max="13" width="6.875" style="9" customWidth="1"/>
    <col min="14" max="14" width="1.75" style="9" customWidth="1"/>
    <col min="15" max="231" width="9" style="9"/>
    <col min="232" max="232" width="1" style="9" customWidth="1"/>
    <col min="233" max="235" width="5.875" style="9" customWidth="1"/>
    <col min="236" max="236" width="7.125" style="9" customWidth="1"/>
    <col min="237" max="237" width="9" style="9"/>
    <col min="238" max="238" width="10.125" style="9" customWidth="1"/>
    <col min="239" max="239" width="2.25" style="9" customWidth="1"/>
    <col min="240" max="244" width="9.25" style="9" customWidth="1"/>
    <col min="245" max="487" width="9" style="9"/>
    <col min="488" max="488" width="1" style="9" customWidth="1"/>
    <col min="489" max="491" width="5.875" style="9" customWidth="1"/>
    <col min="492" max="492" width="7.125" style="9" customWidth="1"/>
    <col min="493" max="493" width="9" style="9"/>
    <col min="494" max="494" width="10.125" style="9" customWidth="1"/>
    <col min="495" max="495" width="2.25" style="9" customWidth="1"/>
    <col min="496" max="500" width="9.25" style="9" customWidth="1"/>
    <col min="501" max="743" width="9" style="9"/>
    <col min="744" max="744" width="1" style="9" customWidth="1"/>
    <col min="745" max="747" width="5.875" style="9" customWidth="1"/>
    <col min="748" max="748" width="7.125" style="9" customWidth="1"/>
    <col min="749" max="749" width="9" style="9"/>
    <col min="750" max="750" width="10.125" style="9" customWidth="1"/>
    <col min="751" max="751" width="2.25" style="9" customWidth="1"/>
    <col min="752" max="756" width="9.25" style="9" customWidth="1"/>
    <col min="757" max="999" width="9" style="9"/>
    <col min="1000" max="1000" width="1" style="9" customWidth="1"/>
    <col min="1001" max="1003" width="5.875" style="9" customWidth="1"/>
    <col min="1004" max="1004" width="7.125" style="9" customWidth="1"/>
    <col min="1005" max="1005" width="9" style="9"/>
    <col min="1006" max="1006" width="10.125" style="9" customWidth="1"/>
    <col min="1007" max="1007" width="2.25" style="9" customWidth="1"/>
    <col min="1008" max="1012" width="9.25" style="9" customWidth="1"/>
    <col min="1013" max="1255" width="9" style="9"/>
    <col min="1256" max="1256" width="1" style="9" customWidth="1"/>
    <col min="1257" max="1259" width="5.875" style="9" customWidth="1"/>
    <col min="1260" max="1260" width="7.125" style="9" customWidth="1"/>
    <col min="1261" max="1261" width="9" style="9"/>
    <col min="1262" max="1262" width="10.125" style="9" customWidth="1"/>
    <col min="1263" max="1263" width="2.25" style="9" customWidth="1"/>
    <col min="1264" max="1268" width="9.25" style="9" customWidth="1"/>
    <col min="1269" max="1511" width="9" style="9"/>
    <col min="1512" max="1512" width="1" style="9" customWidth="1"/>
    <col min="1513" max="1515" width="5.875" style="9" customWidth="1"/>
    <col min="1516" max="1516" width="7.125" style="9" customWidth="1"/>
    <col min="1517" max="1517" width="9" style="9"/>
    <col min="1518" max="1518" width="10.125" style="9" customWidth="1"/>
    <col min="1519" max="1519" width="2.25" style="9" customWidth="1"/>
    <col min="1520" max="1524" width="9.25" style="9" customWidth="1"/>
    <col min="1525" max="1767" width="9" style="9"/>
    <col min="1768" max="1768" width="1" style="9" customWidth="1"/>
    <col min="1769" max="1771" width="5.875" style="9" customWidth="1"/>
    <col min="1772" max="1772" width="7.125" style="9" customWidth="1"/>
    <col min="1773" max="1773" width="9" style="9"/>
    <col min="1774" max="1774" width="10.125" style="9" customWidth="1"/>
    <col min="1775" max="1775" width="2.25" style="9" customWidth="1"/>
    <col min="1776" max="1780" width="9.25" style="9" customWidth="1"/>
    <col min="1781" max="2023" width="9" style="9"/>
    <col min="2024" max="2024" width="1" style="9" customWidth="1"/>
    <col min="2025" max="2027" width="5.875" style="9" customWidth="1"/>
    <col min="2028" max="2028" width="7.125" style="9" customWidth="1"/>
    <col min="2029" max="2029" width="9" style="9"/>
    <col min="2030" max="2030" width="10.125" style="9" customWidth="1"/>
    <col min="2031" max="2031" width="2.25" style="9" customWidth="1"/>
    <col min="2032" max="2036" width="9.25" style="9" customWidth="1"/>
    <col min="2037" max="2279" width="9" style="9"/>
    <col min="2280" max="2280" width="1" style="9" customWidth="1"/>
    <col min="2281" max="2283" width="5.875" style="9" customWidth="1"/>
    <col min="2284" max="2284" width="7.125" style="9" customWidth="1"/>
    <col min="2285" max="2285" width="9" style="9"/>
    <col min="2286" max="2286" width="10.125" style="9" customWidth="1"/>
    <col min="2287" max="2287" width="2.25" style="9" customWidth="1"/>
    <col min="2288" max="2292" width="9.25" style="9" customWidth="1"/>
    <col min="2293" max="2535" width="9" style="9"/>
    <col min="2536" max="2536" width="1" style="9" customWidth="1"/>
    <col min="2537" max="2539" width="5.875" style="9" customWidth="1"/>
    <col min="2540" max="2540" width="7.125" style="9" customWidth="1"/>
    <col min="2541" max="2541" width="9" style="9"/>
    <col min="2542" max="2542" width="10.125" style="9" customWidth="1"/>
    <col min="2543" max="2543" width="2.25" style="9" customWidth="1"/>
    <col min="2544" max="2548" width="9.25" style="9" customWidth="1"/>
    <col min="2549" max="2791" width="9" style="9"/>
    <col min="2792" max="2792" width="1" style="9" customWidth="1"/>
    <col min="2793" max="2795" width="5.875" style="9" customWidth="1"/>
    <col min="2796" max="2796" width="7.125" style="9" customWidth="1"/>
    <col min="2797" max="2797" width="9" style="9"/>
    <col min="2798" max="2798" width="10.125" style="9" customWidth="1"/>
    <col min="2799" max="2799" width="2.25" style="9" customWidth="1"/>
    <col min="2800" max="2804" width="9.25" style="9" customWidth="1"/>
    <col min="2805" max="3047" width="9" style="9"/>
    <col min="3048" max="3048" width="1" style="9" customWidth="1"/>
    <col min="3049" max="3051" width="5.875" style="9" customWidth="1"/>
    <col min="3052" max="3052" width="7.125" style="9" customWidth="1"/>
    <col min="3053" max="3053" width="9" style="9"/>
    <col min="3054" max="3054" width="10.125" style="9" customWidth="1"/>
    <col min="3055" max="3055" width="2.25" style="9" customWidth="1"/>
    <col min="3056" max="3060" width="9.25" style="9" customWidth="1"/>
    <col min="3061" max="3303" width="9" style="9"/>
    <col min="3304" max="3304" width="1" style="9" customWidth="1"/>
    <col min="3305" max="3307" width="5.875" style="9" customWidth="1"/>
    <col min="3308" max="3308" width="7.125" style="9" customWidth="1"/>
    <col min="3309" max="3309" width="9" style="9"/>
    <col min="3310" max="3310" width="10.125" style="9" customWidth="1"/>
    <col min="3311" max="3311" width="2.25" style="9" customWidth="1"/>
    <col min="3312" max="3316" width="9.25" style="9" customWidth="1"/>
    <col min="3317" max="3559" width="9" style="9"/>
    <col min="3560" max="3560" width="1" style="9" customWidth="1"/>
    <col min="3561" max="3563" width="5.875" style="9" customWidth="1"/>
    <col min="3564" max="3564" width="7.125" style="9" customWidth="1"/>
    <col min="3565" max="3565" width="9" style="9"/>
    <col min="3566" max="3566" width="10.125" style="9" customWidth="1"/>
    <col min="3567" max="3567" width="2.25" style="9" customWidth="1"/>
    <col min="3568" max="3572" width="9.25" style="9" customWidth="1"/>
    <col min="3573" max="3815" width="9" style="9"/>
    <col min="3816" max="3816" width="1" style="9" customWidth="1"/>
    <col min="3817" max="3819" width="5.875" style="9" customWidth="1"/>
    <col min="3820" max="3820" width="7.125" style="9" customWidth="1"/>
    <col min="3821" max="3821" width="9" style="9"/>
    <col min="3822" max="3822" width="10.125" style="9" customWidth="1"/>
    <col min="3823" max="3823" width="2.25" style="9" customWidth="1"/>
    <col min="3824" max="3828" width="9.25" style="9" customWidth="1"/>
    <col min="3829" max="4071" width="9" style="9"/>
    <col min="4072" max="4072" width="1" style="9" customWidth="1"/>
    <col min="4073" max="4075" width="5.875" style="9" customWidth="1"/>
    <col min="4076" max="4076" width="7.125" style="9" customWidth="1"/>
    <col min="4077" max="4077" width="9" style="9"/>
    <col min="4078" max="4078" width="10.125" style="9" customWidth="1"/>
    <col min="4079" max="4079" width="2.25" style="9" customWidth="1"/>
    <col min="4080" max="4084" width="9.25" style="9" customWidth="1"/>
    <col min="4085" max="4327" width="9" style="9"/>
    <col min="4328" max="4328" width="1" style="9" customWidth="1"/>
    <col min="4329" max="4331" width="5.875" style="9" customWidth="1"/>
    <col min="4332" max="4332" width="7.125" style="9" customWidth="1"/>
    <col min="4333" max="4333" width="9" style="9"/>
    <col min="4334" max="4334" width="10.125" style="9" customWidth="1"/>
    <col min="4335" max="4335" width="2.25" style="9" customWidth="1"/>
    <col min="4336" max="4340" width="9.25" style="9" customWidth="1"/>
    <col min="4341" max="4583" width="9" style="9"/>
    <col min="4584" max="4584" width="1" style="9" customWidth="1"/>
    <col min="4585" max="4587" width="5.875" style="9" customWidth="1"/>
    <col min="4588" max="4588" width="7.125" style="9" customWidth="1"/>
    <col min="4589" max="4589" width="9" style="9"/>
    <col min="4590" max="4590" width="10.125" style="9" customWidth="1"/>
    <col min="4591" max="4591" width="2.25" style="9" customWidth="1"/>
    <col min="4592" max="4596" width="9.25" style="9" customWidth="1"/>
    <col min="4597" max="4839" width="9" style="9"/>
    <col min="4840" max="4840" width="1" style="9" customWidth="1"/>
    <col min="4841" max="4843" width="5.875" style="9" customWidth="1"/>
    <col min="4844" max="4844" width="7.125" style="9" customWidth="1"/>
    <col min="4845" max="4845" width="9" style="9"/>
    <col min="4846" max="4846" width="10.125" style="9" customWidth="1"/>
    <col min="4847" max="4847" width="2.25" style="9" customWidth="1"/>
    <col min="4848" max="4852" width="9.25" style="9" customWidth="1"/>
    <col min="4853" max="5095" width="9" style="9"/>
    <col min="5096" max="5096" width="1" style="9" customWidth="1"/>
    <col min="5097" max="5099" width="5.875" style="9" customWidth="1"/>
    <col min="5100" max="5100" width="7.125" style="9" customWidth="1"/>
    <col min="5101" max="5101" width="9" style="9"/>
    <col min="5102" max="5102" width="10.125" style="9" customWidth="1"/>
    <col min="5103" max="5103" width="2.25" style="9" customWidth="1"/>
    <col min="5104" max="5108" width="9.25" style="9" customWidth="1"/>
    <col min="5109" max="5351" width="9" style="9"/>
    <col min="5352" max="5352" width="1" style="9" customWidth="1"/>
    <col min="5353" max="5355" width="5.875" style="9" customWidth="1"/>
    <col min="5356" max="5356" width="7.125" style="9" customWidth="1"/>
    <col min="5357" max="5357" width="9" style="9"/>
    <col min="5358" max="5358" width="10.125" style="9" customWidth="1"/>
    <col min="5359" max="5359" width="2.25" style="9" customWidth="1"/>
    <col min="5360" max="5364" width="9.25" style="9" customWidth="1"/>
    <col min="5365" max="5607" width="9" style="9"/>
    <col min="5608" max="5608" width="1" style="9" customWidth="1"/>
    <col min="5609" max="5611" width="5.875" style="9" customWidth="1"/>
    <col min="5612" max="5612" width="7.125" style="9" customWidth="1"/>
    <col min="5613" max="5613" width="9" style="9"/>
    <col min="5614" max="5614" width="10.125" style="9" customWidth="1"/>
    <col min="5615" max="5615" width="2.25" style="9" customWidth="1"/>
    <col min="5616" max="5620" width="9.25" style="9" customWidth="1"/>
    <col min="5621" max="5863" width="9" style="9"/>
    <col min="5864" max="5864" width="1" style="9" customWidth="1"/>
    <col min="5865" max="5867" width="5.875" style="9" customWidth="1"/>
    <col min="5868" max="5868" width="7.125" style="9" customWidth="1"/>
    <col min="5869" max="5869" width="9" style="9"/>
    <col min="5870" max="5870" width="10.125" style="9" customWidth="1"/>
    <col min="5871" max="5871" width="2.25" style="9" customWidth="1"/>
    <col min="5872" max="5876" width="9.25" style="9" customWidth="1"/>
    <col min="5877" max="6119" width="9" style="9"/>
    <col min="6120" max="6120" width="1" style="9" customWidth="1"/>
    <col min="6121" max="6123" width="5.875" style="9" customWidth="1"/>
    <col min="6124" max="6124" width="7.125" style="9" customWidth="1"/>
    <col min="6125" max="6125" width="9" style="9"/>
    <col min="6126" max="6126" width="10.125" style="9" customWidth="1"/>
    <col min="6127" max="6127" width="2.25" style="9" customWidth="1"/>
    <col min="6128" max="6132" width="9.25" style="9" customWidth="1"/>
    <col min="6133" max="6375" width="9" style="9"/>
    <col min="6376" max="6376" width="1" style="9" customWidth="1"/>
    <col min="6377" max="6379" width="5.875" style="9" customWidth="1"/>
    <col min="6380" max="6380" width="7.125" style="9" customWidth="1"/>
    <col min="6381" max="6381" width="9" style="9"/>
    <col min="6382" max="6382" width="10.125" style="9" customWidth="1"/>
    <col min="6383" max="6383" width="2.25" style="9" customWidth="1"/>
    <col min="6384" max="6388" width="9.25" style="9" customWidth="1"/>
    <col min="6389" max="6631" width="9" style="9"/>
    <col min="6632" max="6632" width="1" style="9" customWidth="1"/>
    <col min="6633" max="6635" width="5.875" style="9" customWidth="1"/>
    <col min="6636" max="6636" width="7.125" style="9" customWidth="1"/>
    <col min="6637" max="6637" width="9" style="9"/>
    <col min="6638" max="6638" width="10.125" style="9" customWidth="1"/>
    <col min="6639" max="6639" width="2.25" style="9" customWidth="1"/>
    <col min="6640" max="6644" width="9.25" style="9" customWidth="1"/>
    <col min="6645" max="6887" width="9" style="9"/>
    <col min="6888" max="6888" width="1" style="9" customWidth="1"/>
    <col min="6889" max="6891" width="5.875" style="9" customWidth="1"/>
    <col min="6892" max="6892" width="7.125" style="9" customWidth="1"/>
    <col min="6893" max="6893" width="9" style="9"/>
    <col min="6894" max="6894" width="10.125" style="9" customWidth="1"/>
    <col min="6895" max="6895" width="2.25" style="9" customWidth="1"/>
    <col min="6896" max="6900" width="9.25" style="9" customWidth="1"/>
    <col min="6901" max="7143" width="9" style="9"/>
    <col min="7144" max="7144" width="1" style="9" customWidth="1"/>
    <col min="7145" max="7147" width="5.875" style="9" customWidth="1"/>
    <col min="7148" max="7148" width="7.125" style="9" customWidth="1"/>
    <col min="7149" max="7149" width="9" style="9"/>
    <col min="7150" max="7150" width="10.125" style="9" customWidth="1"/>
    <col min="7151" max="7151" width="2.25" style="9" customWidth="1"/>
    <col min="7152" max="7156" width="9.25" style="9" customWidth="1"/>
    <col min="7157" max="7399" width="9" style="9"/>
    <col min="7400" max="7400" width="1" style="9" customWidth="1"/>
    <col min="7401" max="7403" width="5.875" style="9" customWidth="1"/>
    <col min="7404" max="7404" width="7.125" style="9" customWidth="1"/>
    <col min="7405" max="7405" width="9" style="9"/>
    <col min="7406" max="7406" width="10.125" style="9" customWidth="1"/>
    <col min="7407" max="7407" width="2.25" style="9" customWidth="1"/>
    <col min="7408" max="7412" width="9.25" style="9" customWidth="1"/>
    <col min="7413" max="7655" width="9" style="9"/>
    <col min="7656" max="7656" width="1" style="9" customWidth="1"/>
    <col min="7657" max="7659" width="5.875" style="9" customWidth="1"/>
    <col min="7660" max="7660" width="7.125" style="9" customWidth="1"/>
    <col min="7661" max="7661" width="9" style="9"/>
    <col min="7662" max="7662" width="10.125" style="9" customWidth="1"/>
    <col min="7663" max="7663" width="2.25" style="9" customWidth="1"/>
    <col min="7664" max="7668" width="9.25" style="9" customWidth="1"/>
    <col min="7669" max="7911" width="9" style="9"/>
    <col min="7912" max="7912" width="1" style="9" customWidth="1"/>
    <col min="7913" max="7915" width="5.875" style="9" customWidth="1"/>
    <col min="7916" max="7916" width="7.125" style="9" customWidth="1"/>
    <col min="7917" max="7917" width="9" style="9"/>
    <col min="7918" max="7918" width="10.125" style="9" customWidth="1"/>
    <col min="7919" max="7919" width="2.25" style="9" customWidth="1"/>
    <col min="7920" max="7924" width="9.25" style="9" customWidth="1"/>
    <col min="7925" max="8167" width="9" style="9"/>
    <col min="8168" max="8168" width="1" style="9" customWidth="1"/>
    <col min="8169" max="8171" width="5.875" style="9" customWidth="1"/>
    <col min="8172" max="8172" width="7.125" style="9" customWidth="1"/>
    <col min="8173" max="8173" width="9" style="9"/>
    <col min="8174" max="8174" width="10.125" style="9" customWidth="1"/>
    <col min="8175" max="8175" width="2.25" style="9" customWidth="1"/>
    <col min="8176" max="8180" width="9.25" style="9" customWidth="1"/>
    <col min="8181" max="8423" width="9" style="9"/>
    <col min="8424" max="8424" width="1" style="9" customWidth="1"/>
    <col min="8425" max="8427" width="5.875" style="9" customWidth="1"/>
    <col min="8428" max="8428" width="7.125" style="9" customWidth="1"/>
    <col min="8429" max="8429" width="9" style="9"/>
    <col min="8430" max="8430" width="10.125" style="9" customWidth="1"/>
    <col min="8431" max="8431" width="2.25" style="9" customWidth="1"/>
    <col min="8432" max="8436" width="9.25" style="9" customWidth="1"/>
    <col min="8437" max="8679" width="9" style="9"/>
    <col min="8680" max="8680" width="1" style="9" customWidth="1"/>
    <col min="8681" max="8683" width="5.875" style="9" customWidth="1"/>
    <col min="8684" max="8684" width="7.125" style="9" customWidth="1"/>
    <col min="8685" max="8685" width="9" style="9"/>
    <col min="8686" max="8686" width="10.125" style="9" customWidth="1"/>
    <col min="8687" max="8687" width="2.25" style="9" customWidth="1"/>
    <col min="8688" max="8692" width="9.25" style="9" customWidth="1"/>
    <col min="8693" max="8935" width="9" style="9"/>
    <col min="8936" max="8936" width="1" style="9" customWidth="1"/>
    <col min="8937" max="8939" width="5.875" style="9" customWidth="1"/>
    <col min="8940" max="8940" width="7.125" style="9" customWidth="1"/>
    <col min="8941" max="8941" width="9" style="9"/>
    <col min="8942" max="8942" width="10.125" style="9" customWidth="1"/>
    <col min="8943" max="8943" width="2.25" style="9" customWidth="1"/>
    <col min="8944" max="8948" width="9.25" style="9" customWidth="1"/>
    <col min="8949" max="9191" width="9" style="9"/>
    <col min="9192" max="9192" width="1" style="9" customWidth="1"/>
    <col min="9193" max="9195" width="5.875" style="9" customWidth="1"/>
    <col min="9196" max="9196" width="7.125" style="9" customWidth="1"/>
    <col min="9197" max="9197" width="9" style="9"/>
    <col min="9198" max="9198" width="10.125" style="9" customWidth="1"/>
    <col min="9199" max="9199" width="2.25" style="9" customWidth="1"/>
    <col min="9200" max="9204" width="9.25" style="9" customWidth="1"/>
    <col min="9205" max="9447" width="9" style="9"/>
    <col min="9448" max="9448" width="1" style="9" customWidth="1"/>
    <col min="9449" max="9451" width="5.875" style="9" customWidth="1"/>
    <col min="9452" max="9452" width="7.125" style="9" customWidth="1"/>
    <col min="9453" max="9453" width="9" style="9"/>
    <col min="9454" max="9454" width="10.125" style="9" customWidth="1"/>
    <col min="9455" max="9455" width="2.25" style="9" customWidth="1"/>
    <col min="9456" max="9460" width="9.25" style="9" customWidth="1"/>
    <col min="9461" max="9703" width="9" style="9"/>
    <col min="9704" max="9704" width="1" style="9" customWidth="1"/>
    <col min="9705" max="9707" width="5.875" style="9" customWidth="1"/>
    <col min="9708" max="9708" width="7.125" style="9" customWidth="1"/>
    <col min="9709" max="9709" width="9" style="9"/>
    <col min="9710" max="9710" width="10.125" style="9" customWidth="1"/>
    <col min="9711" max="9711" width="2.25" style="9" customWidth="1"/>
    <col min="9712" max="9716" width="9.25" style="9" customWidth="1"/>
    <col min="9717" max="9959" width="9" style="9"/>
    <col min="9960" max="9960" width="1" style="9" customWidth="1"/>
    <col min="9961" max="9963" width="5.875" style="9" customWidth="1"/>
    <col min="9964" max="9964" width="7.125" style="9" customWidth="1"/>
    <col min="9965" max="9965" width="9" style="9"/>
    <col min="9966" max="9966" width="10.125" style="9" customWidth="1"/>
    <col min="9967" max="9967" width="2.25" style="9" customWidth="1"/>
    <col min="9968" max="9972" width="9.25" style="9" customWidth="1"/>
    <col min="9973" max="10215" width="9" style="9"/>
    <col min="10216" max="10216" width="1" style="9" customWidth="1"/>
    <col min="10217" max="10219" width="5.875" style="9" customWidth="1"/>
    <col min="10220" max="10220" width="7.125" style="9" customWidth="1"/>
    <col min="10221" max="10221" width="9" style="9"/>
    <col min="10222" max="10222" width="10.125" style="9" customWidth="1"/>
    <col min="10223" max="10223" width="2.25" style="9" customWidth="1"/>
    <col min="10224" max="10228" width="9.25" style="9" customWidth="1"/>
    <col min="10229" max="10471" width="9" style="9"/>
    <col min="10472" max="10472" width="1" style="9" customWidth="1"/>
    <col min="10473" max="10475" width="5.875" style="9" customWidth="1"/>
    <col min="10476" max="10476" width="7.125" style="9" customWidth="1"/>
    <col min="10477" max="10477" width="9" style="9"/>
    <col min="10478" max="10478" width="10.125" style="9" customWidth="1"/>
    <col min="10479" max="10479" width="2.25" style="9" customWidth="1"/>
    <col min="10480" max="10484" width="9.25" style="9" customWidth="1"/>
    <col min="10485" max="10727" width="9" style="9"/>
    <col min="10728" max="10728" width="1" style="9" customWidth="1"/>
    <col min="10729" max="10731" width="5.875" style="9" customWidth="1"/>
    <col min="10732" max="10732" width="7.125" style="9" customWidth="1"/>
    <col min="10733" max="10733" width="9" style="9"/>
    <col min="10734" max="10734" width="10.125" style="9" customWidth="1"/>
    <col min="10735" max="10735" width="2.25" style="9" customWidth="1"/>
    <col min="10736" max="10740" width="9.25" style="9" customWidth="1"/>
    <col min="10741" max="10983" width="9" style="9"/>
    <col min="10984" max="10984" width="1" style="9" customWidth="1"/>
    <col min="10985" max="10987" width="5.875" style="9" customWidth="1"/>
    <col min="10988" max="10988" width="7.125" style="9" customWidth="1"/>
    <col min="10989" max="10989" width="9" style="9"/>
    <col min="10990" max="10990" width="10.125" style="9" customWidth="1"/>
    <col min="10991" max="10991" width="2.25" style="9" customWidth="1"/>
    <col min="10992" max="10996" width="9.25" style="9" customWidth="1"/>
    <col min="10997" max="11239" width="9" style="9"/>
    <col min="11240" max="11240" width="1" style="9" customWidth="1"/>
    <col min="11241" max="11243" width="5.875" style="9" customWidth="1"/>
    <col min="11244" max="11244" width="7.125" style="9" customWidth="1"/>
    <col min="11245" max="11245" width="9" style="9"/>
    <col min="11246" max="11246" width="10.125" style="9" customWidth="1"/>
    <col min="11247" max="11247" width="2.25" style="9" customWidth="1"/>
    <col min="11248" max="11252" width="9.25" style="9" customWidth="1"/>
    <col min="11253" max="11495" width="9" style="9"/>
    <col min="11496" max="11496" width="1" style="9" customWidth="1"/>
    <col min="11497" max="11499" width="5.875" style="9" customWidth="1"/>
    <col min="11500" max="11500" width="7.125" style="9" customWidth="1"/>
    <col min="11501" max="11501" width="9" style="9"/>
    <col min="11502" max="11502" width="10.125" style="9" customWidth="1"/>
    <col min="11503" max="11503" width="2.25" style="9" customWidth="1"/>
    <col min="11504" max="11508" width="9.25" style="9" customWidth="1"/>
    <col min="11509" max="11751" width="9" style="9"/>
    <col min="11752" max="11752" width="1" style="9" customWidth="1"/>
    <col min="11753" max="11755" width="5.875" style="9" customWidth="1"/>
    <col min="11756" max="11756" width="7.125" style="9" customWidth="1"/>
    <col min="11757" max="11757" width="9" style="9"/>
    <col min="11758" max="11758" width="10.125" style="9" customWidth="1"/>
    <col min="11759" max="11759" width="2.25" style="9" customWidth="1"/>
    <col min="11760" max="11764" width="9.25" style="9" customWidth="1"/>
    <col min="11765" max="12007" width="9" style="9"/>
    <col min="12008" max="12008" width="1" style="9" customWidth="1"/>
    <col min="12009" max="12011" width="5.875" style="9" customWidth="1"/>
    <col min="12012" max="12012" width="7.125" style="9" customWidth="1"/>
    <col min="12013" max="12013" width="9" style="9"/>
    <col min="12014" max="12014" width="10.125" style="9" customWidth="1"/>
    <col min="12015" max="12015" width="2.25" style="9" customWidth="1"/>
    <col min="12016" max="12020" width="9.25" style="9" customWidth="1"/>
    <col min="12021" max="12263" width="9" style="9"/>
    <col min="12264" max="12264" width="1" style="9" customWidth="1"/>
    <col min="12265" max="12267" width="5.875" style="9" customWidth="1"/>
    <col min="12268" max="12268" width="7.125" style="9" customWidth="1"/>
    <col min="12269" max="12269" width="9" style="9"/>
    <col min="12270" max="12270" width="10.125" style="9" customWidth="1"/>
    <col min="12271" max="12271" width="2.25" style="9" customWidth="1"/>
    <col min="12272" max="12276" width="9.25" style="9" customWidth="1"/>
    <col min="12277" max="12519" width="9" style="9"/>
    <col min="12520" max="12520" width="1" style="9" customWidth="1"/>
    <col min="12521" max="12523" width="5.875" style="9" customWidth="1"/>
    <col min="12524" max="12524" width="7.125" style="9" customWidth="1"/>
    <col min="12525" max="12525" width="9" style="9"/>
    <col min="12526" max="12526" width="10.125" style="9" customWidth="1"/>
    <col min="12527" max="12527" width="2.25" style="9" customWidth="1"/>
    <col min="12528" max="12532" width="9.25" style="9" customWidth="1"/>
    <col min="12533" max="12775" width="9" style="9"/>
    <col min="12776" max="12776" width="1" style="9" customWidth="1"/>
    <col min="12777" max="12779" width="5.875" style="9" customWidth="1"/>
    <col min="12780" max="12780" width="7.125" style="9" customWidth="1"/>
    <col min="12781" max="12781" width="9" style="9"/>
    <col min="12782" max="12782" width="10.125" style="9" customWidth="1"/>
    <col min="12783" max="12783" width="2.25" style="9" customWidth="1"/>
    <col min="12784" max="12788" width="9.25" style="9" customWidth="1"/>
    <col min="12789" max="13031" width="9" style="9"/>
    <col min="13032" max="13032" width="1" style="9" customWidth="1"/>
    <col min="13033" max="13035" width="5.875" style="9" customWidth="1"/>
    <col min="13036" max="13036" width="7.125" style="9" customWidth="1"/>
    <col min="13037" max="13037" width="9" style="9"/>
    <col min="13038" max="13038" width="10.125" style="9" customWidth="1"/>
    <col min="13039" max="13039" width="2.25" style="9" customWidth="1"/>
    <col min="13040" max="13044" width="9.25" style="9" customWidth="1"/>
    <col min="13045" max="13287" width="9" style="9"/>
    <col min="13288" max="13288" width="1" style="9" customWidth="1"/>
    <col min="13289" max="13291" width="5.875" style="9" customWidth="1"/>
    <col min="13292" max="13292" width="7.125" style="9" customWidth="1"/>
    <col min="13293" max="13293" width="9" style="9"/>
    <col min="13294" max="13294" width="10.125" style="9" customWidth="1"/>
    <col min="13295" max="13295" width="2.25" style="9" customWidth="1"/>
    <col min="13296" max="13300" width="9.25" style="9" customWidth="1"/>
    <col min="13301" max="13543" width="9" style="9"/>
    <col min="13544" max="13544" width="1" style="9" customWidth="1"/>
    <col min="13545" max="13547" width="5.875" style="9" customWidth="1"/>
    <col min="13548" max="13548" width="7.125" style="9" customWidth="1"/>
    <col min="13549" max="13549" width="9" style="9"/>
    <col min="13550" max="13550" width="10.125" style="9" customWidth="1"/>
    <col min="13551" max="13551" width="2.25" style="9" customWidth="1"/>
    <col min="13552" max="13556" width="9.25" style="9" customWidth="1"/>
    <col min="13557" max="13799" width="9" style="9"/>
    <col min="13800" max="13800" width="1" style="9" customWidth="1"/>
    <col min="13801" max="13803" width="5.875" style="9" customWidth="1"/>
    <col min="13804" max="13804" width="7.125" style="9" customWidth="1"/>
    <col min="13805" max="13805" width="9" style="9"/>
    <col min="13806" max="13806" width="10.125" style="9" customWidth="1"/>
    <col min="13807" max="13807" width="2.25" style="9" customWidth="1"/>
    <col min="13808" max="13812" width="9.25" style="9" customWidth="1"/>
    <col min="13813" max="14055" width="9" style="9"/>
    <col min="14056" max="14056" width="1" style="9" customWidth="1"/>
    <col min="14057" max="14059" width="5.875" style="9" customWidth="1"/>
    <col min="14060" max="14060" width="7.125" style="9" customWidth="1"/>
    <col min="14061" max="14061" width="9" style="9"/>
    <col min="14062" max="14062" width="10.125" style="9" customWidth="1"/>
    <col min="14063" max="14063" width="2.25" style="9" customWidth="1"/>
    <col min="14064" max="14068" width="9.25" style="9" customWidth="1"/>
    <col min="14069" max="14311" width="9" style="9"/>
    <col min="14312" max="14312" width="1" style="9" customWidth="1"/>
    <col min="14313" max="14315" width="5.875" style="9" customWidth="1"/>
    <col min="14316" max="14316" width="7.125" style="9" customWidth="1"/>
    <col min="14317" max="14317" width="9" style="9"/>
    <col min="14318" max="14318" width="10.125" style="9" customWidth="1"/>
    <col min="14319" max="14319" width="2.25" style="9" customWidth="1"/>
    <col min="14320" max="14324" width="9.25" style="9" customWidth="1"/>
    <col min="14325" max="14567" width="9" style="9"/>
    <col min="14568" max="14568" width="1" style="9" customWidth="1"/>
    <col min="14569" max="14571" width="5.875" style="9" customWidth="1"/>
    <col min="14572" max="14572" width="7.125" style="9" customWidth="1"/>
    <col min="14573" max="14573" width="9" style="9"/>
    <col min="14574" max="14574" width="10.125" style="9" customWidth="1"/>
    <col min="14575" max="14575" width="2.25" style="9" customWidth="1"/>
    <col min="14576" max="14580" width="9.25" style="9" customWidth="1"/>
    <col min="14581" max="14823" width="9" style="9"/>
    <col min="14824" max="14824" width="1" style="9" customWidth="1"/>
    <col min="14825" max="14827" width="5.875" style="9" customWidth="1"/>
    <col min="14828" max="14828" width="7.125" style="9" customWidth="1"/>
    <col min="14829" max="14829" width="9" style="9"/>
    <col min="14830" max="14830" width="10.125" style="9" customWidth="1"/>
    <col min="14831" max="14831" width="2.25" style="9" customWidth="1"/>
    <col min="14832" max="14836" width="9.25" style="9" customWidth="1"/>
    <col min="14837" max="15079" width="9" style="9"/>
    <col min="15080" max="15080" width="1" style="9" customWidth="1"/>
    <col min="15081" max="15083" width="5.875" style="9" customWidth="1"/>
    <col min="15084" max="15084" width="7.125" style="9" customWidth="1"/>
    <col min="15085" max="15085" width="9" style="9"/>
    <col min="15086" max="15086" width="10.125" style="9" customWidth="1"/>
    <col min="15087" max="15087" width="2.25" style="9" customWidth="1"/>
    <col min="15088" max="15092" width="9.25" style="9" customWidth="1"/>
    <col min="15093" max="15335" width="9" style="9"/>
    <col min="15336" max="15336" width="1" style="9" customWidth="1"/>
    <col min="15337" max="15339" width="5.875" style="9" customWidth="1"/>
    <col min="15340" max="15340" width="7.125" style="9" customWidth="1"/>
    <col min="15341" max="15341" width="9" style="9"/>
    <col min="15342" max="15342" width="10.125" style="9" customWidth="1"/>
    <col min="15343" max="15343" width="2.25" style="9" customWidth="1"/>
    <col min="15344" max="15348" width="9.25" style="9" customWidth="1"/>
    <col min="15349" max="15591" width="9" style="9"/>
    <col min="15592" max="15592" width="1" style="9" customWidth="1"/>
    <col min="15593" max="15595" width="5.875" style="9" customWidth="1"/>
    <col min="15596" max="15596" width="7.125" style="9" customWidth="1"/>
    <col min="15597" max="15597" width="9" style="9"/>
    <col min="15598" max="15598" width="10.125" style="9" customWidth="1"/>
    <col min="15599" max="15599" width="2.25" style="9" customWidth="1"/>
    <col min="15600" max="15604" width="9.25" style="9" customWidth="1"/>
    <col min="15605" max="15847" width="9" style="9"/>
    <col min="15848" max="15848" width="1" style="9" customWidth="1"/>
    <col min="15849" max="15851" width="5.875" style="9" customWidth="1"/>
    <col min="15852" max="15852" width="7.125" style="9" customWidth="1"/>
    <col min="15853" max="15853" width="9" style="9"/>
    <col min="15854" max="15854" width="10.125" style="9" customWidth="1"/>
    <col min="15855" max="15855" width="2.25" style="9" customWidth="1"/>
    <col min="15856" max="15860" width="9.25" style="9" customWidth="1"/>
    <col min="15861" max="16103" width="9" style="9"/>
    <col min="16104" max="16104" width="1" style="9" customWidth="1"/>
    <col min="16105" max="16107" width="5.875" style="9" customWidth="1"/>
    <col min="16108" max="16108" width="7.125" style="9" customWidth="1"/>
    <col min="16109" max="16109" width="9" style="9"/>
    <col min="16110" max="16110" width="10.125" style="9" customWidth="1"/>
    <col min="16111" max="16111" width="2.25" style="9" customWidth="1"/>
    <col min="16112" max="16116" width="9.25" style="9" customWidth="1"/>
    <col min="16117" max="16384" width="9" style="9"/>
  </cols>
  <sheetData>
    <row r="1" spans="1:13" ht="20.25" customHeight="1" x14ac:dyDescent="0.4">
      <c r="A1" s="20"/>
      <c r="B1" s="232" t="s">
        <v>951</v>
      </c>
      <c r="C1" s="232"/>
      <c r="D1" s="233" t="s">
        <v>60</v>
      </c>
      <c r="E1" s="233"/>
      <c r="F1" s="233"/>
      <c r="G1" s="233"/>
      <c r="H1" s="233"/>
      <c r="I1" s="233"/>
      <c r="J1" s="233"/>
      <c r="K1" s="233"/>
      <c r="L1" s="233"/>
      <c r="M1" s="21"/>
    </row>
    <row r="2" spans="1:13" ht="20.25" customHeight="1" x14ac:dyDescent="0.4">
      <c r="A2" s="20"/>
      <c r="B2" s="201" t="s">
        <v>973</v>
      </c>
      <c r="C2" s="18"/>
      <c r="D2" s="18"/>
      <c r="E2" s="18"/>
      <c r="F2" s="18"/>
      <c r="G2" s="18"/>
      <c r="H2" s="18"/>
      <c r="I2" s="18"/>
      <c r="J2" s="18"/>
      <c r="K2" s="234" t="s">
        <v>279</v>
      </c>
      <c r="L2" s="234"/>
      <c r="M2" s="234"/>
    </row>
    <row r="3" spans="1:13" ht="18.75" customHeight="1" x14ac:dyDescent="0.4">
      <c r="A3" s="16"/>
      <c r="B3" s="214" t="s">
        <v>61</v>
      </c>
      <c r="C3" s="214"/>
      <c r="D3" s="214"/>
      <c r="E3" s="237"/>
      <c r="F3" s="238"/>
      <c r="G3" s="239"/>
      <c r="H3" s="235" t="s">
        <v>908</v>
      </c>
      <c r="I3" s="236"/>
      <c r="J3" s="169" t="s">
        <v>909</v>
      </c>
      <c r="K3" s="170" t="s">
        <v>910</v>
      </c>
      <c r="L3" s="170" t="s">
        <v>911</v>
      </c>
      <c r="M3" s="170" t="s">
        <v>912</v>
      </c>
    </row>
    <row r="4" spans="1:13" ht="18.75" customHeight="1" x14ac:dyDescent="0.4">
      <c r="A4" s="16"/>
      <c r="B4" s="214" t="s">
        <v>62</v>
      </c>
      <c r="C4" s="214"/>
      <c r="D4" s="214"/>
      <c r="E4" s="242" t="s">
        <v>63</v>
      </c>
      <c r="F4" s="243"/>
      <c r="G4" s="244"/>
      <c r="H4" s="245"/>
      <c r="I4" s="167" t="s">
        <v>64</v>
      </c>
      <c r="J4" s="238"/>
      <c r="K4" s="238"/>
      <c r="L4" s="238"/>
      <c r="M4" s="239"/>
    </row>
    <row r="5" spans="1:13" ht="18.75" customHeight="1" x14ac:dyDescent="0.4">
      <c r="A5" s="16"/>
      <c r="B5" s="214" t="s">
        <v>65</v>
      </c>
      <c r="C5" s="214"/>
      <c r="D5" s="214"/>
      <c r="E5" s="220" t="s">
        <v>26</v>
      </c>
      <c r="F5" s="221"/>
      <c r="G5" s="217"/>
      <c r="H5" s="218"/>
      <c r="I5" s="218"/>
      <c r="J5" s="218"/>
      <c r="K5" s="218"/>
      <c r="L5" s="218"/>
      <c r="M5" s="219"/>
    </row>
    <row r="6" spans="1:13" ht="18.75" customHeight="1" x14ac:dyDescent="0.4">
      <c r="A6" s="16"/>
      <c r="B6" s="214"/>
      <c r="C6" s="214"/>
      <c r="D6" s="214"/>
      <c r="E6" s="214" t="s">
        <v>27</v>
      </c>
      <c r="F6" s="214"/>
      <c r="G6" s="217"/>
      <c r="H6" s="218"/>
      <c r="I6" s="218"/>
      <c r="J6" s="218"/>
      <c r="K6" s="218"/>
      <c r="L6" s="218"/>
      <c r="M6" s="219"/>
    </row>
    <row r="7" spans="1:13" ht="18.75" customHeight="1" x14ac:dyDescent="0.4">
      <c r="A7" s="23"/>
      <c r="B7" s="214"/>
      <c r="C7" s="214"/>
      <c r="D7" s="214"/>
      <c r="E7" s="214" t="s">
        <v>20</v>
      </c>
      <c r="F7" s="214"/>
      <c r="G7" s="215"/>
      <c r="H7" s="215"/>
      <c r="I7" s="215"/>
      <c r="J7" s="215"/>
      <c r="K7" s="215"/>
      <c r="L7" s="215"/>
      <c r="M7" s="215"/>
    </row>
    <row r="8" spans="1:13" ht="18.75" customHeight="1" x14ac:dyDescent="0.4">
      <c r="A8" s="23"/>
      <c r="B8" s="214"/>
      <c r="C8" s="214"/>
      <c r="D8" s="214"/>
      <c r="E8" s="214" t="s">
        <v>22</v>
      </c>
      <c r="F8" s="214"/>
      <c r="G8" s="215"/>
      <c r="H8" s="215"/>
      <c r="I8" s="215"/>
      <c r="J8" s="215"/>
      <c r="K8" s="215"/>
      <c r="L8" s="215"/>
      <c r="M8" s="215"/>
    </row>
    <row r="9" spans="1:13" ht="18.75" customHeight="1" x14ac:dyDescent="0.4">
      <c r="A9" s="23"/>
      <c r="B9" s="214"/>
      <c r="C9" s="214"/>
      <c r="D9" s="214"/>
      <c r="E9" s="240" t="s">
        <v>25</v>
      </c>
      <c r="F9" s="241"/>
      <c r="G9" s="217"/>
      <c r="H9" s="218"/>
      <c r="I9" s="218"/>
      <c r="J9" s="218"/>
      <c r="K9" s="218"/>
      <c r="L9" s="218"/>
      <c r="M9" s="219"/>
    </row>
    <row r="10" spans="1:13" ht="18.75" customHeight="1" x14ac:dyDescent="0.4">
      <c r="A10" s="23"/>
      <c r="B10" s="214"/>
      <c r="C10" s="214"/>
      <c r="D10" s="214"/>
      <c r="E10" s="214" t="s">
        <v>23</v>
      </c>
      <c r="F10" s="214"/>
      <c r="G10" s="217"/>
      <c r="H10" s="218"/>
      <c r="I10" s="218"/>
      <c r="J10" s="218"/>
      <c r="K10" s="218"/>
      <c r="L10" s="218"/>
      <c r="M10" s="219"/>
    </row>
    <row r="11" spans="1:13" ht="18.75" customHeight="1" x14ac:dyDescent="0.4">
      <c r="A11" s="23"/>
      <c r="B11" s="214"/>
      <c r="C11" s="214"/>
      <c r="D11" s="214"/>
      <c r="E11" s="216" t="s">
        <v>24</v>
      </c>
      <c r="F11" s="216"/>
      <c r="G11" s="215"/>
      <c r="H11" s="215"/>
      <c r="I11" s="215"/>
      <c r="J11" s="215"/>
      <c r="K11" s="215"/>
      <c r="L11" s="215"/>
      <c r="M11" s="215"/>
    </row>
    <row r="12" spans="1:13" ht="18.75" customHeight="1" x14ac:dyDescent="0.4">
      <c r="A12" s="23"/>
      <c r="B12" s="222" t="s">
        <v>66</v>
      </c>
      <c r="C12" s="223"/>
      <c r="D12" s="224"/>
      <c r="E12" s="214" t="s">
        <v>26</v>
      </c>
      <c r="F12" s="214"/>
      <c r="G12" s="215"/>
      <c r="H12" s="215"/>
      <c r="I12" s="215"/>
      <c r="J12" s="215"/>
      <c r="K12" s="215"/>
      <c r="L12" s="215"/>
      <c r="M12" s="215"/>
    </row>
    <row r="13" spans="1:13" ht="18.75" customHeight="1" x14ac:dyDescent="0.4">
      <c r="A13" s="23"/>
      <c r="B13" s="225"/>
      <c r="C13" s="226"/>
      <c r="D13" s="227"/>
      <c r="E13" s="214" t="s">
        <v>27</v>
      </c>
      <c r="F13" s="214"/>
      <c r="G13" s="215"/>
      <c r="H13" s="215"/>
      <c r="I13" s="215"/>
      <c r="J13" s="215"/>
      <c r="K13" s="215"/>
      <c r="L13" s="215"/>
      <c r="M13" s="215"/>
    </row>
    <row r="14" spans="1:13" ht="18.75" customHeight="1" x14ac:dyDescent="0.4">
      <c r="A14" s="23"/>
      <c r="B14" s="225"/>
      <c r="C14" s="226"/>
      <c r="D14" s="227"/>
      <c r="E14" s="214" t="s">
        <v>20</v>
      </c>
      <c r="F14" s="214"/>
      <c r="G14" s="215"/>
      <c r="H14" s="215"/>
      <c r="I14" s="215"/>
      <c r="J14" s="215"/>
      <c r="K14" s="215"/>
      <c r="L14" s="215"/>
      <c r="M14" s="215"/>
    </row>
    <row r="15" spans="1:13" ht="18.75" customHeight="1" x14ac:dyDescent="0.4">
      <c r="A15" s="23"/>
      <c r="B15" s="225"/>
      <c r="C15" s="226"/>
      <c r="D15" s="227"/>
      <c r="E15" s="214" t="s">
        <v>22</v>
      </c>
      <c r="F15" s="214"/>
      <c r="G15" s="215"/>
      <c r="H15" s="215"/>
      <c r="I15" s="215"/>
      <c r="J15" s="215"/>
      <c r="K15" s="215"/>
      <c r="L15" s="215"/>
      <c r="M15" s="215"/>
    </row>
    <row r="16" spans="1:13" ht="18.75" customHeight="1" x14ac:dyDescent="0.4">
      <c r="A16" s="23"/>
      <c r="B16" s="225"/>
      <c r="C16" s="226"/>
      <c r="D16" s="227"/>
      <c r="E16" s="240" t="s">
        <v>25</v>
      </c>
      <c r="F16" s="241"/>
      <c r="G16" s="217"/>
      <c r="H16" s="218"/>
      <c r="I16" s="218"/>
      <c r="J16" s="218"/>
      <c r="K16" s="218"/>
      <c r="L16" s="218"/>
      <c r="M16" s="219"/>
    </row>
    <row r="17" spans="1:13" ht="18.75" customHeight="1" x14ac:dyDescent="0.4">
      <c r="A17" s="23"/>
      <c r="B17" s="225"/>
      <c r="C17" s="226"/>
      <c r="D17" s="227"/>
      <c r="E17" s="214" t="s">
        <v>23</v>
      </c>
      <c r="F17" s="214"/>
      <c r="G17" s="215"/>
      <c r="H17" s="215"/>
      <c r="I17" s="215"/>
      <c r="J17" s="215"/>
      <c r="K17" s="215"/>
      <c r="L17" s="215"/>
      <c r="M17" s="215"/>
    </row>
    <row r="18" spans="1:13" ht="18.75" customHeight="1" x14ac:dyDescent="0.4">
      <c r="A18" s="23"/>
      <c r="B18" s="228"/>
      <c r="C18" s="229"/>
      <c r="D18" s="230"/>
      <c r="E18" s="216" t="s">
        <v>24</v>
      </c>
      <c r="F18" s="216"/>
      <c r="G18" s="217"/>
      <c r="H18" s="218"/>
      <c r="I18" s="218"/>
      <c r="J18" s="218"/>
      <c r="K18" s="218"/>
      <c r="L18" s="218"/>
      <c r="M18" s="219"/>
    </row>
    <row r="19" spans="1:13" ht="18.75" customHeight="1" x14ac:dyDescent="0.4">
      <c r="A19" s="23"/>
      <c r="B19" s="214" t="s">
        <v>67</v>
      </c>
      <c r="C19" s="214"/>
      <c r="D19" s="214"/>
      <c r="E19" s="220" t="s">
        <v>68</v>
      </c>
      <c r="F19" s="221"/>
      <c r="G19" s="168"/>
      <c r="H19" s="168" t="s">
        <v>913</v>
      </c>
      <c r="I19" s="231" t="s">
        <v>69</v>
      </c>
      <c r="J19" s="231"/>
      <c r="K19" s="231"/>
      <c r="L19" s="231"/>
      <c r="M19" s="22" t="s">
        <v>70</v>
      </c>
    </row>
    <row r="20" spans="1:13" ht="12" customHeight="1" x14ac:dyDescent="0.4">
      <c r="A20" s="16"/>
      <c r="B20" s="24"/>
      <c r="C20" s="24"/>
      <c r="D20" s="24"/>
      <c r="E20" s="24"/>
      <c r="F20" s="24"/>
      <c r="G20" s="24"/>
      <c r="H20" s="24"/>
      <c r="I20" s="24"/>
      <c r="J20" s="24"/>
      <c r="K20" s="24"/>
      <c r="L20" s="24"/>
      <c r="M20" s="24"/>
    </row>
    <row r="21" spans="1:13" ht="17.25" customHeight="1" x14ac:dyDescent="0.4">
      <c r="A21" s="16"/>
      <c r="B21" s="210" t="s">
        <v>71</v>
      </c>
      <c r="C21" s="211"/>
      <c r="D21" s="211"/>
      <c r="E21" s="211"/>
      <c r="F21" s="211"/>
      <c r="G21" s="211"/>
      <c r="H21" s="211"/>
      <c r="I21" s="211"/>
      <c r="J21" s="211"/>
      <c r="K21" s="211"/>
      <c r="L21" s="211"/>
      <c r="M21" s="211"/>
    </row>
    <row r="22" spans="1:13" ht="16.5" customHeight="1" x14ac:dyDescent="0.4">
      <c r="A22" s="16"/>
      <c r="B22" s="26">
        <v>1</v>
      </c>
      <c r="C22" s="209" t="s">
        <v>72</v>
      </c>
      <c r="D22" s="209"/>
      <c r="E22" s="209"/>
      <c r="F22" s="209"/>
      <c r="G22" s="209"/>
      <c r="H22" s="209"/>
      <c r="I22" s="209"/>
      <c r="J22" s="209"/>
      <c r="K22" s="209"/>
      <c r="L22" s="209"/>
      <c r="M22" s="209"/>
    </row>
    <row r="23" spans="1:13" ht="75" customHeight="1" x14ac:dyDescent="0.4">
      <c r="A23" s="16"/>
      <c r="B23" s="25"/>
      <c r="C23" s="212" t="s">
        <v>73</v>
      </c>
      <c r="D23" s="212"/>
      <c r="E23" s="212"/>
      <c r="F23" s="212"/>
      <c r="G23" s="212"/>
      <c r="H23" s="212"/>
      <c r="I23" s="212"/>
      <c r="J23" s="212"/>
      <c r="K23" s="212"/>
      <c r="L23" s="212"/>
      <c r="M23" s="212"/>
    </row>
    <row r="24" spans="1:13" ht="16.5" customHeight="1" x14ac:dyDescent="0.4">
      <c r="A24" s="16"/>
      <c r="B24" s="26">
        <v>2</v>
      </c>
      <c r="C24" s="206" t="s">
        <v>74</v>
      </c>
      <c r="D24" s="206"/>
      <c r="E24" s="206"/>
      <c r="F24" s="206"/>
      <c r="G24" s="206"/>
      <c r="H24" s="206"/>
      <c r="I24" s="206"/>
      <c r="J24" s="206"/>
      <c r="K24" s="206"/>
      <c r="L24" s="206"/>
      <c r="M24" s="206"/>
    </row>
    <row r="25" spans="1:13" ht="45" customHeight="1" x14ac:dyDescent="0.4">
      <c r="A25" s="16"/>
      <c r="B25" s="26"/>
      <c r="C25" s="212" t="s">
        <v>914</v>
      </c>
      <c r="D25" s="212"/>
      <c r="E25" s="212"/>
      <c r="F25" s="212"/>
      <c r="G25" s="212"/>
      <c r="H25" s="212"/>
      <c r="I25" s="212"/>
      <c r="J25" s="212"/>
      <c r="K25" s="212"/>
      <c r="L25" s="212"/>
      <c r="M25" s="212"/>
    </row>
    <row r="26" spans="1:13" ht="16.5" customHeight="1" x14ac:dyDescent="0.4">
      <c r="A26" s="16"/>
      <c r="B26" s="26"/>
      <c r="C26" s="206" t="s">
        <v>75</v>
      </c>
      <c r="D26" s="206"/>
      <c r="E26" s="206"/>
      <c r="F26" s="206"/>
      <c r="G26" s="206"/>
      <c r="H26" s="206"/>
      <c r="I26" s="206"/>
      <c r="J26" s="206"/>
      <c r="K26" s="206"/>
      <c r="L26" s="206"/>
      <c r="M26" s="206"/>
    </row>
    <row r="27" spans="1:13" ht="16.5" customHeight="1" x14ac:dyDescent="0.4">
      <c r="A27" s="16"/>
      <c r="B27" s="26"/>
      <c r="C27" s="16"/>
      <c r="D27" s="206" t="s">
        <v>76</v>
      </c>
      <c r="E27" s="206"/>
      <c r="F27" s="206"/>
      <c r="G27" s="206"/>
      <c r="H27" s="206"/>
      <c r="I27" s="206"/>
      <c r="J27" s="206"/>
      <c r="K27" s="206"/>
      <c r="L27" s="206"/>
      <c r="M27" s="206"/>
    </row>
    <row r="28" spans="1:13" ht="16.5" customHeight="1" x14ac:dyDescent="0.4">
      <c r="A28" s="16"/>
      <c r="B28" s="26"/>
      <c r="C28" s="16"/>
      <c r="D28" s="206" t="s">
        <v>77</v>
      </c>
      <c r="E28" s="206"/>
      <c r="F28" s="206"/>
      <c r="G28" s="206"/>
      <c r="H28" s="206"/>
      <c r="I28" s="206"/>
      <c r="J28" s="206"/>
      <c r="K28" s="206"/>
      <c r="L28" s="206"/>
      <c r="M28" s="206"/>
    </row>
    <row r="29" spans="1:13" ht="16.5" customHeight="1" x14ac:dyDescent="0.4">
      <c r="A29" s="16"/>
      <c r="B29" s="26"/>
      <c r="C29" s="16"/>
      <c r="D29" s="206" t="s">
        <v>78</v>
      </c>
      <c r="E29" s="206"/>
      <c r="F29" s="206"/>
      <c r="G29" s="206"/>
      <c r="H29" s="206"/>
      <c r="I29" s="206"/>
      <c r="J29" s="206"/>
      <c r="K29" s="206"/>
      <c r="L29" s="206"/>
      <c r="M29" s="206"/>
    </row>
    <row r="30" spans="1:13" ht="16.5" customHeight="1" x14ac:dyDescent="0.4">
      <c r="A30" s="16"/>
      <c r="B30" s="26">
        <v>3</v>
      </c>
      <c r="C30" s="213" t="s">
        <v>918</v>
      </c>
      <c r="D30" s="213"/>
      <c r="E30" s="213"/>
      <c r="F30" s="213"/>
      <c r="G30" s="213"/>
      <c r="H30" s="213"/>
      <c r="I30" s="213"/>
      <c r="J30" s="213"/>
      <c r="K30" s="213"/>
      <c r="L30" s="213"/>
      <c r="M30" s="213"/>
    </row>
    <row r="31" spans="1:13" ht="16.5" customHeight="1" x14ac:dyDescent="0.4">
      <c r="A31" s="5"/>
      <c r="B31" s="26">
        <v>4</v>
      </c>
      <c r="C31" s="206" t="s">
        <v>79</v>
      </c>
      <c r="D31" s="206"/>
      <c r="E31" s="206"/>
      <c r="F31" s="206"/>
      <c r="G31" s="206"/>
      <c r="H31" s="206"/>
      <c r="I31" s="206"/>
      <c r="J31" s="206"/>
      <c r="K31" s="206"/>
      <c r="L31" s="206"/>
      <c r="M31" s="206"/>
    </row>
    <row r="32" spans="1:13" ht="16.5" customHeight="1" x14ac:dyDescent="0.4">
      <c r="A32" s="5"/>
      <c r="B32" s="26"/>
      <c r="C32" s="206" t="s">
        <v>80</v>
      </c>
      <c r="D32" s="206"/>
      <c r="E32" s="206"/>
      <c r="F32" s="206"/>
      <c r="G32" s="206"/>
      <c r="H32" s="206"/>
      <c r="I32" s="206"/>
      <c r="J32" s="206"/>
      <c r="K32" s="206"/>
      <c r="L32" s="206"/>
      <c r="M32" s="206"/>
    </row>
    <row r="33" spans="1:13" ht="16.5" customHeight="1" x14ac:dyDescent="0.4">
      <c r="A33" s="5"/>
      <c r="B33" s="26">
        <v>5</v>
      </c>
      <c r="C33" s="206" t="s">
        <v>81</v>
      </c>
      <c r="D33" s="206"/>
      <c r="E33" s="206"/>
      <c r="F33" s="206"/>
      <c r="G33" s="206"/>
      <c r="H33" s="206"/>
      <c r="I33" s="206"/>
      <c r="J33" s="206"/>
      <c r="K33" s="206"/>
      <c r="L33" s="206"/>
      <c r="M33" s="206"/>
    </row>
    <row r="34" spans="1:13" ht="7.5" customHeight="1" x14ac:dyDescent="0.4">
      <c r="A34" s="5"/>
      <c r="B34" s="26"/>
      <c r="C34" s="16"/>
      <c r="D34" s="16"/>
      <c r="E34" s="16"/>
      <c r="F34" s="16"/>
      <c r="G34" s="16"/>
      <c r="H34" s="16"/>
      <c r="I34" s="16"/>
      <c r="J34" s="16"/>
      <c r="K34" s="16"/>
      <c r="L34" s="16"/>
      <c r="M34" s="16"/>
    </row>
    <row r="35" spans="1:13" ht="16.5" customHeight="1" x14ac:dyDescent="0.4">
      <c r="A35" s="5"/>
      <c r="B35" s="16"/>
      <c r="C35" s="208" t="s">
        <v>82</v>
      </c>
      <c r="D35" s="208"/>
      <c r="E35" s="208"/>
      <c r="F35" s="208"/>
      <c r="G35" s="208"/>
      <c r="H35" s="208"/>
      <c r="I35" s="208"/>
      <c r="J35" s="208"/>
      <c r="K35" s="208"/>
      <c r="L35" s="208"/>
      <c r="M35" s="208"/>
    </row>
    <row r="36" spans="1:13" ht="16.5" customHeight="1" x14ac:dyDescent="0.4">
      <c r="A36" s="5"/>
      <c r="B36" s="16"/>
      <c r="C36" s="206" t="s">
        <v>83</v>
      </c>
      <c r="D36" s="206"/>
      <c r="E36" s="206"/>
      <c r="F36" s="206"/>
      <c r="G36" s="206"/>
      <c r="H36" s="206"/>
      <c r="I36" s="206"/>
      <c r="J36" s="206"/>
      <c r="K36" s="206"/>
      <c r="L36" s="206"/>
      <c r="M36" s="206"/>
    </row>
    <row r="37" spans="1:13" ht="16.5" customHeight="1" x14ac:dyDescent="0.4">
      <c r="A37" s="5"/>
      <c r="B37" s="16"/>
      <c r="C37" s="206" t="s">
        <v>256</v>
      </c>
      <c r="D37" s="206"/>
      <c r="E37" s="206"/>
      <c r="F37" s="206"/>
      <c r="G37" s="206"/>
      <c r="H37" s="206"/>
      <c r="I37" s="206"/>
      <c r="J37" s="206"/>
      <c r="K37" s="206"/>
      <c r="L37" s="206"/>
      <c r="M37" s="206"/>
    </row>
    <row r="38" spans="1:13" ht="16.5" customHeight="1" x14ac:dyDescent="0.4">
      <c r="A38" s="5"/>
      <c r="B38" s="16"/>
      <c r="C38" s="209" t="s">
        <v>257</v>
      </c>
      <c r="D38" s="209"/>
      <c r="E38" s="209"/>
      <c r="F38" s="209"/>
      <c r="G38" s="209"/>
      <c r="H38" s="209"/>
      <c r="I38" s="209"/>
      <c r="J38" s="209"/>
      <c r="K38" s="209"/>
      <c r="L38" s="209"/>
      <c r="M38" s="209"/>
    </row>
    <row r="39" spans="1:13" ht="16.5" customHeight="1" x14ac:dyDescent="0.4">
      <c r="A39" s="5"/>
      <c r="B39" s="16"/>
      <c r="C39" s="206" t="s">
        <v>25</v>
      </c>
      <c r="D39" s="206"/>
      <c r="E39" s="206"/>
      <c r="F39" s="207" t="s">
        <v>84</v>
      </c>
      <c r="G39" s="207"/>
      <c r="H39" s="26" t="s">
        <v>85</v>
      </c>
      <c r="I39" s="16" t="s">
        <v>86</v>
      </c>
      <c r="J39" s="16"/>
      <c r="K39" s="16"/>
      <c r="L39" s="16"/>
      <c r="M39" s="16"/>
    </row>
    <row r="40" spans="1:13" ht="18" customHeight="1" x14ac:dyDescent="0.4"/>
    <row r="41" spans="1:13" ht="18" customHeight="1" x14ac:dyDescent="0.4"/>
    <row r="42" spans="1:13" ht="18" customHeight="1" x14ac:dyDescent="0.4"/>
    <row r="43" spans="1:13" ht="18" customHeight="1" x14ac:dyDescent="0.4"/>
    <row r="44" spans="1:13" ht="18" customHeight="1" x14ac:dyDescent="0.4"/>
    <row r="45" spans="1:13" ht="18" customHeight="1" x14ac:dyDescent="0.4"/>
    <row r="46" spans="1:13" ht="18" customHeight="1" x14ac:dyDescent="0.4"/>
    <row r="47" spans="1:13" ht="18" customHeight="1" x14ac:dyDescent="0.4"/>
    <row r="48" spans="1:13"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sheetData>
  <mergeCells count="62">
    <mergeCell ref="E16:F16"/>
    <mergeCell ref="B4:D4"/>
    <mergeCell ref="E4:F4"/>
    <mergeCell ref="G4:H4"/>
    <mergeCell ref="J4:M4"/>
    <mergeCell ref="G15:M15"/>
    <mergeCell ref="B5:D11"/>
    <mergeCell ref="E5:F5"/>
    <mergeCell ref="G5:M5"/>
    <mergeCell ref="E6:F6"/>
    <mergeCell ref="G6:M6"/>
    <mergeCell ref="E7:F7"/>
    <mergeCell ref="G7:M7"/>
    <mergeCell ref="E8:F8"/>
    <mergeCell ref="G8:M8"/>
    <mergeCell ref="E9:F9"/>
    <mergeCell ref="B1:C1"/>
    <mergeCell ref="D1:L1"/>
    <mergeCell ref="K2:M2"/>
    <mergeCell ref="B3:D3"/>
    <mergeCell ref="H3:I3"/>
    <mergeCell ref="E3:G3"/>
    <mergeCell ref="G9:M9"/>
    <mergeCell ref="E10:F10"/>
    <mergeCell ref="G10:M10"/>
    <mergeCell ref="E11:F11"/>
    <mergeCell ref="G11:M11"/>
    <mergeCell ref="E17:F17"/>
    <mergeCell ref="G17:M17"/>
    <mergeCell ref="E18:F18"/>
    <mergeCell ref="G18:M18"/>
    <mergeCell ref="B19:D19"/>
    <mergeCell ref="E19:F19"/>
    <mergeCell ref="B12:D18"/>
    <mergeCell ref="E12:F12"/>
    <mergeCell ref="G12:M12"/>
    <mergeCell ref="E13:F13"/>
    <mergeCell ref="G13:M13"/>
    <mergeCell ref="E14:F14"/>
    <mergeCell ref="G14:M14"/>
    <mergeCell ref="E15:F15"/>
    <mergeCell ref="G16:M16"/>
    <mergeCell ref="I19:L19"/>
    <mergeCell ref="C33:M33"/>
    <mergeCell ref="B21:M21"/>
    <mergeCell ref="C22:M22"/>
    <mergeCell ref="C23:M23"/>
    <mergeCell ref="C24:M24"/>
    <mergeCell ref="C25:M25"/>
    <mergeCell ref="C26:M26"/>
    <mergeCell ref="D27:M27"/>
    <mergeCell ref="D28:M28"/>
    <mergeCell ref="D29:M29"/>
    <mergeCell ref="C31:M31"/>
    <mergeCell ref="C32:M32"/>
    <mergeCell ref="C30:M30"/>
    <mergeCell ref="C39:E39"/>
    <mergeCell ref="F39:G39"/>
    <mergeCell ref="C35:M35"/>
    <mergeCell ref="C36:M36"/>
    <mergeCell ref="C37:M37"/>
    <mergeCell ref="C38:M38"/>
  </mergeCells>
  <phoneticPr fontId="1"/>
  <pageMargins left="0.9055118110236221" right="0.51181102362204722" top="0.35433070866141736" bottom="0.74803149606299213" header="0.31496062992125984" footer="0.51181102362204722"/>
  <pageSetup paperSize="9" orientation="portrait" r:id="rId1"/>
  <headerFooter>
    <oddFooter>&amp;C&amp;"ＭＳ 明朝,標準"－6－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AD36A-0A33-4B83-94D6-066AE5B96329}">
  <sheetPr>
    <tabColor rgb="FF00B0F0"/>
  </sheetPr>
  <dimension ref="B1:AM144"/>
  <sheetViews>
    <sheetView workbookViewId="0"/>
  </sheetViews>
  <sheetFormatPr defaultColWidth="2.5" defaultRowHeight="12" x14ac:dyDescent="0.4"/>
  <cols>
    <col min="1" max="1" width="1" style="116" customWidth="1"/>
    <col min="2" max="41" width="2" style="116" customWidth="1"/>
    <col min="42" max="47" width="2.25" style="116" customWidth="1"/>
    <col min="48" max="256" width="2.5" style="116"/>
    <col min="257" max="257" width="0.5" style="116" customWidth="1"/>
    <col min="258" max="295" width="2.5" style="116"/>
    <col min="296" max="296" width="0.875" style="116" customWidth="1"/>
    <col min="297" max="512" width="2.5" style="116"/>
    <col min="513" max="513" width="0.5" style="116" customWidth="1"/>
    <col min="514" max="551" width="2.5" style="116"/>
    <col min="552" max="552" width="0.875" style="116" customWidth="1"/>
    <col min="553" max="768" width="2.5" style="116"/>
    <col min="769" max="769" width="0.5" style="116" customWidth="1"/>
    <col min="770" max="807" width="2.5" style="116"/>
    <col min="808" max="808" width="0.875" style="116" customWidth="1"/>
    <col min="809" max="1024" width="2.5" style="116"/>
    <col min="1025" max="1025" width="0.5" style="116" customWidth="1"/>
    <col min="1026" max="1063" width="2.5" style="116"/>
    <col min="1064" max="1064" width="0.875" style="116" customWidth="1"/>
    <col min="1065" max="1280" width="2.5" style="116"/>
    <col min="1281" max="1281" width="0.5" style="116" customWidth="1"/>
    <col min="1282" max="1319" width="2.5" style="116"/>
    <col min="1320" max="1320" width="0.875" style="116" customWidth="1"/>
    <col min="1321" max="1536" width="2.5" style="116"/>
    <col min="1537" max="1537" width="0.5" style="116" customWidth="1"/>
    <col min="1538" max="1575" width="2.5" style="116"/>
    <col min="1576" max="1576" width="0.875" style="116" customWidth="1"/>
    <col min="1577" max="1792" width="2.5" style="116"/>
    <col min="1793" max="1793" width="0.5" style="116" customWidth="1"/>
    <col min="1794" max="1831" width="2.5" style="116"/>
    <col min="1832" max="1832" width="0.875" style="116" customWidth="1"/>
    <col min="1833" max="2048" width="2.5" style="116"/>
    <col min="2049" max="2049" width="0.5" style="116" customWidth="1"/>
    <col min="2050" max="2087" width="2.5" style="116"/>
    <col min="2088" max="2088" width="0.875" style="116" customWidth="1"/>
    <col min="2089" max="2304" width="2.5" style="116"/>
    <col min="2305" max="2305" width="0.5" style="116" customWidth="1"/>
    <col min="2306" max="2343" width="2.5" style="116"/>
    <col min="2344" max="2344" width="0.875" style="116" customWidth="1"/>
    <col min="2345" max="2560" width="2.5" style="116"/>
    <col min="2561" max="2561" width="0.5" style="116" customWidth="1"/>
    <col min="2562" max="2599" width="2.5" style="116"/>
    <col min="2600" max="2600" width="0.875" style="116" customWidth="1"/>
    <col min="2601" max="2816" width="2.5" style="116"/>
    <col min="2817" max="2817" width="0.5" style="116" customWidth="1"/>
    <col min="2818" max="2855" width="2.5" style="116"/>
    <col min="2856" max="2856" width="0.875" style="116" customWidth="1"/>
    <col min="2857" max="3072" width="2.5" style="116"/>
    <col min="3073" max="3073" width="0.5" style="116" customWidth="1"/>
    <col min="3074" max="3111" width="2.5" style="116"/>
    <col min="3112" max="3112" width="0.875" style="116" customWidth="1"/>
    <col min="3113" max="3328" width="2.5" style="116"/>
    <col min="3329" max="3329" width="0.5" style="116" customWidth="1"/>
    <col min="3330" max="3367" width="2.5" style="116"/>
    <col min="3368" max="3368" width="0.875" style="116" customWidth="1"/>
    <col min="3369" max="3584" width="2.5" style="116"/>
    <col min="3585" max="3585" width="0.5" style="116" customWidth="1"/>
    <col min="3586" max="3623" width="2.5" style="116"/>
    <col min="3624" max="3624" width="0.875" style="116" customWidth="1"/>
    <col min="3625" max="3840" width="2.5" style="116"/>
    <col min="3841" max="3841" width="0.5" style="116" customWidth="1"/>
    <col min="3842" max="3879" width="2.5" style="116"/>
    <col min="3880" max="3880" width="0.875" style="116" customWidth="1"/>
    <col min="3881" max="4096" width="2.5" style="116"/>
    <col min="4097" max="4097" width="0.5" style="116" customWidth="1"/>
    <col min="4098" max="4135" width="2.5" style="116"/>
    <col min="4136" max="4136" width="0.875" style="116" customWidth="1"/>
    <col min="4137" max="4352" width="2.5" style="116"/>
    <col min="4353" max="4353" width="0.5" style="116" customWidth="1"/>
    <col min="4354" max="4391" width="2.5" style="116"/>
    <col min="4392" max="4392" width="0.875" style="116" customWidth="1"/>
    <col min="4393" max="4608" width="2.5" style="116"/>
    <col min="4609" max="4609" width="0.5" style="116" customWidth="1"/>
    <col min="4610" max="4647" width="2.5" style="116"/>
    <col min="4648" max="4648" width="0.875" style="116" customWidth="1"/>
    <col min="4649" max="4864" width="2.5" style="116"/>
    <col min="4865" max="4865" width="0.5" style="116" customWidth="1"/>
    <col min="4866" max="4903" width="2.5" style="116"/>
    <col min="4904" max="4904" width="0.875" style="116" customWidth="1"/>
    <col min="4905" max="5120" width="2.5" style="116"/>
    <col min="5121" max="5121" width="0.5" style="116" customWidth="1"/>
    <col min="5122" max="5159" width="2.5" style="116"/>
    <col min="5160" max="5160" width="0.875" style="116" customWidth="1"/>
    <col min="5161" max="5376" width="2.5" style="116"/>
    <col min="5377" max="5377" width="0.5" style="116" customWidth="1"/>
    <col min="5378" max="5415" width="2.5" style="116"/>
    <col min="5416" max="5416" width="0.875" style="116" customWidth="1"/>
    <col min="5417" max="5632" width="2.5" style="116"/>
    <col min="5633" max="5633" width="0.5" style="116" customWidth="1"/>
    <col min="5634" max="5671" width="2.5" style="116"/>
    <col min="5672" max="5672" width="0.875" style="116" customWidth="1"/>
    <col min="5673" max="5888" width="2.5" style="116"/>
    <col min="5889" max="5889" width="0.5" style="116" customWidth="1"/>
    <col min="5890" max="5927" width="2.5" style="116"/>
    <col min="5928" max="5928" width="0.875" style="116" customWidth="1"/>
    <col min="5929" max="6144" width="2.5" style="116"/>
    <col min="6145" max="6145" width="0.5" style="116" customWidth="1"/>
    <col min="6146" max="6183" width="2.5" style="116"/>
    <col min="6184" max="6184" width="0.875" style="116" customWidth="1"/>
    <col min="6185" max="6400" width="2.5" style="116"/>
    <col min="6401" max="6401" width="0.5" style="116" customWidth="1"/>
    <col min="6402" max="6439" width="2.5" style="116"/>
    <col min="6440" max="6440" width="0.875" style="116" customWidth="1"/>
    <col min="6441" max="6656" width="2.5" style="116"/>
    <col min="6657" max="6657" width="0.5" style="116" customWidth="1"/>
    <col min="6658" max="6695" width="2.5" style="116"/>
    <col min="6696" max="6696" width="0.875" style="116" customWidth="1"/>
    <col min="6697" max="6912" width="2.5" style="116"/>
    <col min="6913" max="6913" width="0.5" style="116" customWidth="1"/>
    <col min="6914" max="6951" width="2.5" style="116"/>
    <col min="6952" max="6952" width="0.875" style="116" customWidth="1"/>
    <col min="6953" max="7168" width="2.5" style="116"/>
    <col min="7169" max="7169" width="0.5" style="116" customWidth="1"/>
    <col min="7170" max="7207" width="2.5" style="116"/>
    <col min="7208" max="7208" width="0.875" style="116" customWidth="1"/>
    <col min="7209" max="7424" width="2.5" style="116"/>
    <col min="7425" max="7425" width="0.5" style="116" customWidth="1"/>
    <col min="7426" max="7463" width="2.5" style="116"/>
    <col min="7464" max="7464" width="0.875" style="116" customWidth="1"/>
    <col min="7465" max="7680" width="2.5" style="116"/>
    <col min="7681" max="7681" width="0.5" style="116" customWidth="1"/>
    <col min="7682" max="7719" width="2.5" style="116"/>
    <col min="7720" max="7720" width="0.875" style="116" customWidth="1"/>
    <col min="7721" max="7936" width="2.5" style="116"/>
    <col min="7937" max="7937" width="0.5" style="116" customWidth="1"/>
    <col min="7938" max="7975" width="2.5" style="116"/>
    <col min="7976" max="7976" width="0.875" style="116" customWidth="1"/>
    <col min="7977" max="8192" width="2.5" style="116"/>
    <col min="8193" max="8193" width="0.5" style="116" customWidth="1"/>
    <col min="8194" max="8231" width="2.5" style="116"/>
    <col min="8232" max="8232" width="0.875" style="116" customWidth="1"/>
    <col min="8233" max="8448" width="2.5" style="116"/>
    <col min="8449" max="8449" width="0.5" style="116" customWidth="1"/>
    <col min="8450" max="8487" width="2.5" style="116"/>
    <col min="8488" max="8488" width="0.875" style="116" customWidth="1"/>
    <col min="8489" max="8704" width="2.5" style="116"/>
    <col min="8705" max="8705" width="0.5" style="116" customWidth="1"/>
    <col min="8706" max="8743" width="2.5" style="116"/>
    <col min="8744" max="8744" width="0.875" style="116" customWidth="1"/>
    <col min="8745" max="8960" width="2.5" style="116"/>
    <col min="8961" max="8961" width="0.5" style="116" customWidth="1"/>
    <col min="8962" max="8999" width="2.5" style="116"/>
    <col min="9000" max="9000" width="0.875" style="116" customWidth="1"/>
    <col min="9001" max="9216" width="2.5" style="116"/>
    <col min="9217" max="9217" width="0.5" style="116" customWidth="1"/>
    <col min="9218" max="9255" width="2.5" style="116"/>
    <col min="9256" max="9256" width="0.875" style="116" customWidth="1"/>
    <col min="9257" max="9472" width="2.5" style="116"/>
    <col min="9473" max="9473" width="0.5" style="116" customWidth="1"/>
    <col min="9474" max="9511" width="2.5" style="116"/>
    <col min="9512" max="9512" width="0.875" style="116" customWidth="1"/>
    <col min="9513" max="9728" width="2.5" style="116"/>
    <col min="9729" max="9729" width="0.5" style="116" customWidth="1"/>
    <col min="9730" max="9767" width="2.5" style="116"/>
    <col min="9768" max="9768" width="0.875" style="116" customWidth="1"/>
    <col min="9769" max="9984" width="2.5" style="116"/>
    <col min="9985" max="9985" width="0.5" style="116" customWidth="1"/>
    <col min="9986" max="10023" width="2.5" style="116"/>
    <col min="10024" max="10024" width="0.875" style="116" customWidth="1"/>
    <col min="10025" max="10240" width="2.5" style="116"/>
    <col min="10241" max="10241" width="0.5" style="116" customWidth="1"/>
    <col min="10242" max="10279" width="2.5" style="116"/>
    <col min="10280" max="10280" width="0.875" style="116" customWidth="1"/>
    <col min="10281" max="10496" width="2.5" style="116"/>
    <col min="10497" max="10497" width="0.5" style="116" customWidth="1"/>
    <col min="10498" max="10535" width="2.5" style="116"/>
    <col min="10536" max="10536" width="0.875" style="116" customWidth="1"/>
    <col min="10537" max="10752" width="2.5" style="116"/>
    <col min="10753" max="10753" width="0.5" style="116" customWidth="1"/>
    <col min="10754" max="10791" width="2.5" style="116"/>
    <col min="10792" max="10792" width="0.875" style="116" customWidth="1"/>
    <col min="10793" max="11008" width="2.5" style="116"/>
    <col min="11009" max="11009" width="0.5" style="116" customWidth="1"/>
    <col min="11010" max="11047" width="2.5" style="116"/>
    <col min="11048" max="11048" width="0.875" style="116" customWidth="1"/>
    <col min="11049" max="11264" width="2.5" style="116"/>
    <col min="11265" max="11265" width="0.5" style="116" customWidth="1"/>
    <col min="11266" max="11303" width="2.5" style="116"/>
    <col min="11304" max="11304" width="0.875" style="116" customWidth="1"/>
    <col min="11305" max="11520" width="2.5" style="116"/>
    <col min="11521" max="11521" width="0.5" style="116" customWidth="1"/>
    <col min="11522" max="11559" width="2.5" style="116"/>
    <col min="11560" max="11560" width="0.875" style="116" customWidth="1"/>
    <col min="11561" max="11776" width="2.5" style="116"/>
    <col min="11777" max="11777" width="0.5" style="116" customWidth="1"/>
    <col min="11778" max="11815" width="2.5" style="116"/>
    <col min="11816" max="11816" width="0.875" style="116" customWidth="1"/>
    <col min="11817" max="12032" width="2.5" style="116"/>
    <col min="12033" max="12033" width="0.5" style="116" customWidth="1"/>
    <col min="12034" max="12071" width="2.5" style="116"/>
    <col min="12072" max="12072" width="0.875" style="116" customWidth="1"/>
    <col min="12073" max="12288" width="2.5" style="116"/>
    <col min="12289" max="12289" width="0.5" style="116" customWidth="1"/>
    <col min="12290" max="12327" width="2.5" style="116"/>
    <col min="12328" max="12328" width="0.875" style="116" customWidth="1"/>
    <col min="12329" max="12544" width="2.5" style="116"/>
    <col min="12545" max="12545" width="0.5" style="116" customWidth="1"/>
    <col min="12546" max="12583" width="2.5" style="116"/>
    <col min="12584" max="12584" width="0.875" style="116" customWidth="1"/>
    <col min="12585" max="12800" width="2.5" style="116"/>
    <col min="12801" max="12801" width="0.5" style="116" customWidth="1"/>
    <col min="12802" max="12839" width="2.5" style="116"/>
    <col min="12840" max="12840" width="0.875" style="116" customWidth="1"/>
    <col min="12841" max="13056" width="2.5" style="116"/>
    <col min="13057" max="13057" width="0.5" style="116" customWidth="1"/>
    <col min="13058" max="13095" width="2.5" style="116"/>
    <col min="13096" max="13096" width="0.875" style="116" customWidth="1"/>
    <col min="13097" max="13312" width="2.5" style="116"/>
    <col min="13313" max="13313" width="0.5" style="116" customWidth="1"/>
    <col min="13314" max="13351" width="2.5" style="116"/>
    <col min="13352" max="13352" width="0.875" style="116" customWidth="1"/>
    <col min="13353" max="13568" width="2.5" style="116"/>
    <col min="13569" max="13569" width="0.5" style="116" customWidth="1"/>
    <col min="13570" max="13607" width="2.5" style="116"/>
    <col min="13608" max="13608" width="0.875" style="116" customWidth="1"/>
    <col min="13609" max="13824" width="2.5" style="116"/>
    <col min="13825" max="13825" width="0.5" style="116" customWidth="1"/>
    <col min="13826" max="13863" width="2.5" style="116"/>
    <col min="13864" max="13864" width="0.875" style="116" customWidth="1"/>
    <col min="13865" max="14080" width="2.5" style="116"/>
    <col min="14081" max="14081" width="0.5" style="116" customWidth="1"/>
    <col min="14082" max="14119" width="2.5" style="116"/>
    <col min="14120" max="14120" width="0.875" style="116" customWidth="1"/>
    <col min="14121" max="14336" width="2.5" style="116"/>
    <col min="14337" max="14337" width="0.5" style="116" customWidth="1"/>
    <col min="14338" max="14375" width="2.5" style="116"/>
    <col min="14376" max="14376" width="0.875" style="116" customWidth="1"/>
    <col min="14377" max="14592" width="2.5" style="116"/>
    <col min="14593" max="14593" width="0.5" style="116" customWidth="1"/>
    <col min="14594" max="14631" width="2.5" style="116"/>
    <col min="14632" max="14632" width="0.875" style="116" customWidth="1"/>
    <col min="14633" max="14848" width="2.5" style="116"/>
    <col min="14849" max="14849" width="0.5" style="116" customWidth="1"/>
    <col min="14850" max="14887" width="2.5" style="116"/>
    <col min="14888" max="14888" width="0.875" style="116" customWidth="1"/>
    <col min="14889" max="15104" width="2.5" style="116"/>
    <col min="15105" max="15105" width="0.5" style="116" customWidth="1"/>
    <col min="15106" max="15143" width="2.5" style="116"/>
    <col min="15144" max="15144" width="0.875" style="116" customWidth="1"/>
    <col min="15145" max="15360" width="2.5" style="116"/>
    <col min="15361" max="15361" width="0.5" style="116" customWidth="1"/>
    <col min="15362" max="15399" width="2.5" style="116"/>
    <col min="15400" max="15400" width="0.875" style="116" customWidth="1"/>
    <col min="15401" max="15616" width="2.5" style="116"/>
    <col min="15617" max="15617" width="0.5" style="116" customWidth="1"/>
    <col min="15618" max="15655" width="2.5" style="116"/>
    <col min="15656" max="15656" width="0.875" style="116" customWidth="1"/>
    <col min="15657" max="15872" width="2.5" style="116"/>
    <col min="15873" max="15873" width="0.5" style="116" customWidth="1"/>
    <col min="15874" max="15911" width="2.5" style="116"/>
    <col min="15912" max="15912" width="0.875" style="116" customWidth="1"/>
    <col min="15913" max="16128" width="2.5" style="116"/>
    <col min="16129" max="16129" width="0.5" style="116" customWidth="1"/>
    <col min="16130" max="16167" width="2.5" style="116"/>
    <col min="16168" max="16168" width="0.875" style="116" customWidth="1"/>
    <col min="16169" max="16384" width="2.5" style="116"/>
  </cols>
  <sheetData>
    <row r="1" spans="2:39" ht="26.25" customHeight="1" thickBot="1" x14ac:dyDescent="0.45">
      <c r="B1" s="246" t="s">
        <v>859</v>
      </c>
      <c r="C1" s="246"/>
      <c r="D1" s="246"/>
      <c r="E1" s="246"/>
      <c r="H1" s="117"/>
      <c r="I1" s="118"/>
      <c r="J1" s="118"/>
      <c r="K1" s="118"/>
      <c r="L1" s="247" t="s">
        <v>860</v>
      </c>
      <c r="M1" s="247"/>
      <c r="N1" s="247"/>
      <c r="O1" s="247"/>
      <c r="P1" s="247"/>
      <c r="Q1" s="247"/>
      <c r="R1" s="247"/>
      <c r="S1" s="247"/>
      <c r="T1" s="247"/>
      <c r="U1" s="247"/>
      <c r="V1" s="247"/>
      <c r="W1" s="247"/>
      <c r="X1" s="247"/>
      <c r="Y1" s="247"/>
      <c r="Z1" s="247"/>
      <c r="AA1" s="247"/>
      <c r="AB1" s="247"/>
      <c r="AC1" s="247"/>
      <c r="AD1" s="118"/>
      <c r="AE1" s="118"/>
      <c r="AF1" s="118"/>
      <c r="AG1" s="118"/>
      <c r="AH1" s="118"/>
      <c r="AI1" s="118"/>
      <c r="AJ1" s="118"/>
      <c r="AK1" s="118"/>
    </row>
    <row r="2" spans="2:39" ht="26.25" customHeight="1" thickBot="1" x14ac:dyDescent="0.45">
      <c r="C2" s="248" t="s">
        <v>903</v>
      </c>
      <c r="D2" s="248"/>
      <c r="E2" s="248"/>
      <c r="F2" s="248"/>
      <c r="G2" s="248"/>
      <c r="H2" s="248"/>
      <c r="I2" s="248"/>
      <c r="J2" s="248"/>
      <c r="K2" s="120"/>
      <c r="L2" s="120"/>
      <c r="M2" s="248" t="s">
        <v>861</v>
      </c>
      <c r="N2" s="248"/>
      <c r="O2" s="248"/>
      <c r="P2" s="248"/>
      <c r="Q2" s="248"/>
      <c r="R2" s="248"/>
      <c r="S2" s="248"/>
      <c r="T2" s="248"/>
      <c r="U2" s="248"/>
      <c r="V2" s="248"/>
      <c r="W2" s="248"/>
      <c r="X2" s="248"/>
      <c r="Y2" s="248"/>
      <c r="Z2" s="248"/>
      <c r="AA2" s="248"/>
      <c r="AC2" s="249" t="s">
        <v>862</v>
      </c>
      <c r="AD2" s="249"/>
      <c r="AE2" s="249"/>
      <c r="AF2" s="249"/>
      <c r="AG2" s="250"/>
      <c r="AH2" s="251" t="s">
        <v>902</v>
      </c>
      <c r="AI2" s="252"/>
      <c r="AJ2" s="263" t="s">
        <v>863</v>
      </c>
      <c r="AK2" s="263"/>
      <c r="AL2" s="263"/>
      <c r="AM2" s="263"/>
    </row>
    <row r="3" spans="2:39" ht="6" customHeight="1" thickBot="1" x14ac:dyDescent="0.45">
      <c r="C3" s="122"/>
      <c r="D3" s="122"/>
      <c r="E3" s="122"/>
      <c r="F3" s="122"/>
      <c r="G3" s="122"/>
      <c r="H3" s="122"/>
      <c r="I3" s="122"/>
      <c r="J3" s="122"/>
      <c r="K3" s="122"/>
      <c r="L3" s="122"/>
      <c r="M3" s="122"/>
      <c r="N3" s="122"/>
      <c r="O3" s="122"/>
      <c r="P3" s="122"/>
      <c r="Q3" s="122"/>
      <c r="R3" s="122"/>
      <c r="S3" s="123"/>
      <c r="T3" s="123"/>
      <c r="U3" s="123"/>
      <c r="V3" s="124"/>
      <c r="W3" s="125"/>
      <c r="X3" s="125"/>
      <c r="Y3" s="123"/>
      <c r="Z3" s="123"/>
      <c r="AA3" s="123"/>
      <c r="AH3" s="119"/>
      <c r="AI3" s="119"/>
      <c r="AJ3" s="121"/>
      <c r="AK3" s="121"/>
      <c r="AL3" s="121"/>
      <c r="AM3" s="121"/>
    </row>
    <row r="4" spans="2:39" ht="26.25" customHeight="1" thickBot="1" x14ac:dyDescent="0.45">
      <c r="B4" s="264" t="s">
        <v>864</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6"/>
    </row>
    <row r="5" spans="2:39" ht="6" customHeight="1" thickBot="1" x14ac:dyDescent="0.4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row>
    <row r="6" spans="2:39" ht="22.5" customHeight="1" thickBot="1" x14ac:dyDescent="0.45">
      <c r="B6" s="267" t="s">
        <v>865</v>
      </c>
      <c r="C6" s="268"/>
      <c r="D6" s="269"/>
      <c r="E6" s="270" t="s">
        <v>904</v>
      </c>
      <c r="F6" s="271"/>
      <c r="G6" s="271"/>
      <c r="H6" s="271"/>
      <c r="I6" s="127" t="s">
        <v>866</v>
      </c>
      <c r="J6" s="272" t="s">
        <v>905</v>
      </c>
      <c r="K6" s="273"/>
      <c r="L6" s="127" t="s">
        <v>867</v>
      </c>
      <c r="M6" s="272" t="s">
        <v>906</v>
      </c>
      <c r="N6" s="273"/>
      <c r="O6" s="128" t="s">
        <v>868</v>
      </c>
      <c r="P6" s="274" t="s">
        <v>869</v>
      </c>
      <c r="Q6" s="268"/>
      <c r="R6" s="268"/>
      <c r="S6" s="268"/>
      <c r="T6" s="268"/>
      <c r="U6" s="268"/>
      <c r="V6" s="268"/>
      <c r="W6" s="268"/>
      <c r="X6" s="268"/>
      <c r="Y6" s="269"/>
      <c r="Z6" s="164" t="s">
        <v>870</v>
      </c>
      <c r="AA6" s="275"/>
      <c r="AB6" s="276"/>
      <c r="AC6" s="165" t="s">
        <v>871</v>
      </c>
      <c r="AD6" s="164" t="s">
        <v>872</v>
      </c>
      <c r="AE6" s="275"/>
      <c r="AF6" s="276"/>
      <c r="AG6" s="165" t="s">
        <v>873</v>
      </c>
      <c r="AH6" s="277" t="s">
        <v>874</v>
      </c>
      <c r="AI6" s="278"/>
      <c r="AJ6" s="279"/>
      <c r="AK6" s="253"/>
      <c r="AL6" s="254"/>
      <c r="AM6" s="166" t="s">
        <v>873</v>
      </c>
    </row>
    <row r="7" spans="2:39" ht="6" customHeight="1" thickBot="1" x14ac:dyDescent="0.45">
      <c r="B7" s="129"/>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row>
    <row r="8" spans="2:39" ht="22.5" customHeight="1" x14ac:dyDescent="0.4">
      <c r="B8" s="255" t="s">
        <v>875</v>
      </c>
      <c r="C8" s="256"/>
      <c r="D8" s="256"/>
      <c r="E8" s="257"/>
      <c r="F8" s="258"/>
      <c r="G8" s="256"/>
      <c r="H8" s="256"/>
      <c r="I8" s="256"/>
      <c r="J8" s="256"/>
      <c r="K8" s="256"/>
      <c r="L8" s="256"/>
      <c r="M8" s="256"/>
      <c r="N8" s="256"/>
      <c r="O8" s="256"/>
      <c r="P8" s="256"/>
      <c r="Q8" s="257"/>
      <c r="R8" s="259" t="s">
        <v>876</v>
      </c>
      <c r="S8" s="259"/>
      <c r="T8" s="259"/>
      <c r="U8" s="258"/>
      <c r="V8" s="256"/>
      <c r="W8" s="256"/>
      <c r="X8" s="256"/>
      <c r="Y8" s="256"/>
      <c r="Z8" s="256"/>
      <c r="AA8" s="256"/>
      <c r="AB8" s="256"/>
      <c r="AC8" s="257"/>
      <c r="AD8" s="256" t="s">
        <v>877</v>
      </c>
      <c r="AE8" s="256"/>
      <c r="AF8" s="256"/>
      <c r="AG8" s="257"/>
      <c r="AH8" s="260"/>
      <c r="AI8" s="261"/>
      <c r="AJ8" s="261"/>
      <c r="AK8" s="261"/>
      <c r="AL8" s="261"/>
      <c r="AM8" s="262"/>
    </row>
    <row r="9" spans="2:39" ht="22.5" customHeight="1" thickBot="1" x14ac:dyDescent="0.45">
      <c r="B9" s="282" t="s">
        <v>878</v>
      </c>
      <c r="C9" s="283"/>
      <c r="D9" s="283"/>
      <c r="E9" s="283"/>
      <c r="F9" s="131" t="s">
        <v>879</v>
      </c>
      <c r="G9" s="284"/>
      <c r="H9" s="284"/>
      <c r="I9" s="284"/>
      <c r="J9" s="284"/>
      <c r="K9" s="284"/>
      <c r="L9" s="284"/>
      <c r="M9" s="284"/>
      <c r="N9" s="284"/>
      <c r="O9" s="284"/>
      <c r="P9" s="284"/>
      <c r="Q9" s="284"/>
      <c r="R9" s="284"/>
      <c r="S9" s="284"/>
      <c r="T9" s="284"/>
      <c r="U9" s="284"/>
      <c r="V9" s="284"/>
      <c r="W9" s="284"/>
      <c r="X9" s="285"/>
      <c r="Y9" s="286" t="str">
        <f>[1]コピー用2024年度登録用紙をコピーすれば自動で次へ!Y9</f>
        <v>電話</v>
      </c>
      <c r="Z9" s="287"/>
      <c r="AA9" s="286"/>
      <c r="AB9" s="288"/>
      <c r="AC9" s="288"/>
      <c r="AD9" s="288"/>
      <c r="AE9" s="288"/>
      <c r="AF9" s="288"/>
      <c r="AG9" s="288"/>
      <c r="AH9" s="288"/>
      <c r="AI9" s="288"/>
      <c r="AJ9" s="288"/>
      <c r="AK9" s="288"/>
      <c r="AL9" s="288"/>
      <c r="AM9" s="289"/>
    </row>
    <row r="10" spans="2:39" ht="6" customHeight="1" thickBot="1" x14ac:dyDescent="0.45">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row>
    <row r="11" spans="2:39" ht="22.5" customHeight="1" x14ac:dyDescent="0.4">
      <c r="B11" s="255" t="str">
        <f>[1]コピー用2024年度登録用紙をコピーすれば自動で次へ!B11</f>
        <v>連絡者名</v>
      </c>
      <c r="C11" s="256"/>
      <c r="D11" s="256"/>
      <c r="E11" s="257"/>
      <c r="F11" s="261"/>
      <c r="G11" s="261"/>
      <c r="H11" s="261"/>
      <c r="I11" s="261"/>
      <c r="J11" s="261"/>
      <c r="K11" s="261"/>
      <c r="L11" s="259" t="str">
        <f>[1]コピー用2024年度登録用紙をコピーすれば自動で次へ!L11</f>
        <v>住所</v>
      </c>
      <c r="M11" s="259"/>
      <c r="N11" s="132" t="str">
        <f>[1]コピー用2024年度登録用紙をコピーすれば自動で次へ!N11</f>
        <v>〒</v>
      </c>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1"/>
    </row>
    <row r="12" spans="2:39" ht="22.5" customHeight="1" x14ac:dyDescent="0.4">
      <c r="B12" s="290" t="str">
        <f>[1]コピー用2024年度登録用紙をコピーすれば自動で次へ!B12</f>
        <v>電話</v>
      </c>
      <c r="C12" s="291"/>
      <c r="D12" s="292"/>
      <c r="E12" s="293"/>
      <c r="F12" s="293"/>
      <c r="G12" s="293"/>
      <c r="H12" s="293"/>
      <c r="I12" s="293"/>
      <c r="J12" s="293"/>
      <c r="K12" s="293"/>
      <c r="L12" s="293"/>
      <c r="M12" s="293"/>
      <c r="N12" s="294"/>
      <c r="O12" s="293"/>
      <c r="P12" s="291"/>
      <c r="Q12" s="295" t="s">
        <v>880</v>
      </c>
      <c r="R12" s="296"/>
      <c r="S12" s="296"/>
      <c r="T12" s="297"/>
      <c r="U12" s="298"/>
      <c r="V12" s="299"/>
      <c r="W12" s="300"/>
      <c r="X12" s="300"/>
      <c r="Y12" s="300"/>
      <c r="Z12" s="300"/>
      <c r="AA12" s="300"/>
      <c r="AB12" s="300"/>
      <c r="AC12" s="300"/>
      <c r="AD12" s="300"/>
      <c r="AE12" s="300"/>
      <c r="AF12" s="133" t="s">
        <v>881</v>
      </c>
      <c r="AG12" s="301"/>
      <c r="AH12" s="301"/>
      <c r="AI12" s="301"/>
      <c r="AJ12" s="301"/>
      <c r="AK12" s="301"/>
      <c r="AL12" s="301"/>
      <c r="AM12" s="302"/>
    </row>
    <row r="13" spans="2:39" ht="22.5" customHeight="1" thickBot="1" x14ac:dyDescent="0.45">
      <c r="B13" s="303" t="str">
        <f>[1]コピー用2024年度登録用紙をコピーすれば自動で次へ!B13</f>
        <v>携帯</v>
      </c>
      <c r="C13" s="304"/>
      <c r="D13" s="286"/>
      <c r="E13" s="288"/>
      <c r="F13" s="288"/>
      <c r="G13" s="288"/>
      <c r="H13" s="288"/>
      <c r="I13" s="288"/>
      <c r="J13" s="288"/>
      <c r="K13" s="288"/>
      <c r="L13" s="288"/>
      <c r="M13" s="288"/>
      <c r="N13" s="288"/>
      <c r="O13" s="288"/>
      <c r="P13" s="287"/>
      <c r="Q13" s="305" t="s">
        <v>882</v>
      </c>
      <c r="R13" s="306"/>
      <c r="S13" s="306"/>
      <c r="T13" s="306"/>
      <c r="U13" s="307"/>
      <c r="V13" s="308"/>
      <c r="W13" s="309"/>
      <c r="X13" s="309"/>
      <c r="Y13" s="309"/>
      <c r="Z13" s="309"/>
      <c r="AA13" s="309"/>
      <c r="AB13" s="309"/>
      <c r="AC13" s="309"/>
      <c r="AD13" s="309"/>
      <c r="AE13" s="309"/>
      <c r="AF13" s="134" t="s">
        <v>881</v>
      </c>
      <c r="AG13" s="310"/>
      <c r="AH13" s="310"/>
      <c r="AI13" s="310"/>
      <c r="AJ13" s="310"/>
      <c r="AK13" s="310"/>
      <c r="AL13" s="310"/>
      <c r="AM13" s="311"/>
    </row>
    <row r="14" spans="2:39" ht="6" customHeight="1" thickBot="1" x14ac:dyDescent="0.45">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row>
    <row r="15" spans="2:39" ht="13.5" customHeight="1" x14ac:dyDescent="0.4">
      <c r="B15" s="312" t="s">
        <v>883</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313"/>
    </row>
    <row r="16" spans="2:39" s="135" customFormat="1" ht="13.5" customHeight="1" x14ac:dyDescent="0.4">
      <c r="B16" s="314" t="s">
        <v>884</v>
      </c>
      <c r="C16" s="315"/>
      <c r="D16" s="316" t="s">
        <v>885</v>
      </c>
      <c r="E16" s="297"/>
      <c r="F16" s="297" t="s">
        <v>873</v>
      </c>
      <c r="G16" s="297"/>
      <c r="H16" s="317" t="s">
        <v>886</v>
      </c>
      <c r="I16" s="317"/>
      <c r="J16" s="316" t="s">
        <v>887</v>
      </c>
      <c r="K16" s="297"/>
      <c r="L16" s="297"/>
      <c r="M16" s="297"/>
      <c r="N16" s="297"/>
      <c r="O16" s="297"/>
      <c r="P16" s="297"/>
      <c r="Q16" s="297"/>
      <c r="R16" s="297"/>
      <c r="S16" s="297"/>
      <c r="T16" s="316" t="s">
        <v>888</v>
      </c>
      <c r="U16" s="297"/>
      <c r="V16" s="297"/>
      <c r="W16" s="297"/>
      <c r="X16" s="298"/>
      <c r="Y16" s="316" t="s">
        <v>889</v>
      </c>
      <c r="Z16" s="297"/>
      <c r="AA16" s="297"/>
      <c r="AB16" s="297"/>
      <c r="AC16" s="297"/>
      <c r="AD16" s="297"/>
      <c r="AE16" s="297"/>
      <c r="AF16" s="297"/>
      <c r="AG16" s="298"/>
      <c r="AH16" s="297" t="s">
        <v>890</v>
      </c>
      <c r="AI16" s="297"/>
      <c r="AJ16" s="297"/>
      <c r="AK16" s="297"/>
      <c r="AL16" s="297"/>
      <c r="AM16" s="318"/>
    </row>
    <row r="17" spans="2:39" s="135" customFormat="1" ht="13.5" customHeight="1" x14ac:dyDescent="0.4">
      <c r="B17" s="324">
        <v>30</v>
      </c>
      <c r="C17" s="317"/>
      <c r="D17" s="316"/>
      <c r="E17" s="297"/>
      <c r="F17" s="297"/>
      <c r="G17" s="298"/>
      <c r="H17" s="297"/>
      <c r="I17" s="298"/>
      <c r="J17" s="325"/>
      <c r="K17" s="326"/>
      <c r="L17" s="326"/>
      <c r="M17" s="326"/>
      <c r="N17" s="326"/>
      <c r="O17" s="326"/>
      <c r="P17" s="326"/>
      <c r="Q17" s="326"/>
      <c r="R17" s="326"/>
      <c r="S17" s="326"/>
      <c r="T17" s="319"/>
      <c r="U17" s="320"/>
      <c r="V17" s="320"/>
      <c r="W17" s="320"/>
      <c r="X17" s="321"/>
      <c r="Y17" s="319"/>
      <c r="Z17" s="320"/>
      <c r="AA17" s="320"/>
      <c r="AB17" s="320"/>
      <c r="AC17" s="320"/>
      <c r="AD17" s="320"/>
      <c r="AE17" s="320"/>
      <c r="AF17" s="320"/>
      <c r="AG17" s="321"/>
      <c r="AH17" s="322"/>
      <c r="AI17" s="322"/>
      <c r="AJ17" s="322"/>
      <c r="AK17" s="322"/>
      <c r="AL17" s="322"/>
      <c r="AM17" s="323"/>
    </row>
    <row r="18" spans="2:39" s="135" customFormat="1" ht="13.5" customHeight="1" x14ac:dyDescent="0.4">
      <c r="B18" s="324">
        <f>[1]コピー用2024年度登録用紙をコピーすれば自動で次へ!B18</f>
        <v>10</v>
      </c>
      <c r="C18" s="317"/>
      <c r="D18" s="316"/>
      <c r="E18" s="297"/>
      <c r="F18" s="297"/>
      <c r="G18" s="298"/>
      <c r="H18" s="297"/>
      <c r="I18" s="298"/>
      <c r="J18" s="325"/>
      <c r="K18" s="326"/>
      <c r="L18" s="326"/>
      <c r="M18" s="326"/>
      <c r="N18" s="326"/>
      <c r="O18" s="326"/>
      <c r="P18" s="326"/>
      <c r="Q18" s="326"/>
      <c r="R18" s="326"/>
      <c r="S18" s="326"/>
      <c r="T18" s="319"/>
      <c r="U18" s="320"/>
      <c r="V18" s="320"/>
      <c r="W18" s="320"/>
      <c r="X18" s="321"/>
      <c r="Y18" s="319"/>
      <c r="Z18" s="320"/>
      <c r="AA18" s="320"/>
      <c r="AB18" s="320"/>
      <c r="AC18" s="320"/>
      <c r="AD18" s="320"/>
      <c r="AE18" s="320"/>
      <c r="AF18" s="320"/>
      <c r="AG18" s="321"/>
      <c r="AH18" s="322"/>
      <c r="AI18" s="322"/>
      <c r="AJ18" s="322"/>
      <c r="AK18" s="322"/>
      <c r="AL18" s="322"/>
      <c r="AM18" s="323"/>
    </row>
    <row r="19" spans="2:39" s="135" customFormat="1" ht="13.5" customHeight="1" x14ac:dyDescent="0.4">
      <c r="B19" s="327" t="str">
        <f>[1]コピー用2024年度登録用紙をコピーすれば自動で次へ!B19</f>
        <v>0</v>
      </c>
      <c r="C19" s="328"/>
      <c r="D19" s="316"/>
      <c r="E19" s="297"/>
      <c r="F19" s="297"/>
      <c r="G19" s="298"/>
      <c r="H19" s="297"/>
      <c r="I19" s="298"/>
      <c r="J19" s="325"/>
      <c r="K19" s="326"/>
      <c r="L19" s="326"/>
      <c r="M19" s="326"/>
      <c r="N19" s="326"/>
      <c r="O19" s="326"/>
      <c r="P19" s="326"/>
      <c r="Q19" s="326"/>
      <c r="R19" s="326"/>
      <c r="S19" s="326"/>
      <c r="T19" s="319"/>
      <c r="U19" s="320"/>
      <c r="V19" s="320"/>
      <c r="W19" s="320"/>
      <c r="X19" s="321"/>
      <c r="Y19" s="319"/>
      <c r="Z19" s="320"/>
      <c r="AA19" s="320"/>
      <c r="AB19" s="320"/>
      <c r="AC19" s="320"/>
      <c r="AD19" s="320"/>
      <c r="AE19" s="320"/>
      <c r="AF19" s="320"/>
      <c r="AG19" s="321"/>
      <c r="AH19" s="322"/>
      <c r="AI19" s="322"/>
      <c r="AJ19" s="322"/>
      <c r="AK19" s="322"/>
      <c r="AL19" s="322"/>
      <c r="AM19" s="323"/>
    </row>
    <row r="20" spans="2:39" s="135" customFormat="1" ht="13.5" customHeight="1" x14ac:dyDescent="0.4">
      <c r="B20" s="324">
        <f>[1]コピー用2024年度登録用紙をコピーすれば自動で次へ!B20</f>
        <v>1</v>
      </c>
      <c r="C20" s="317"/>
      <c r="D20" s="316"/>
      <c r="E20" s="297"/>
      <c r="F20" s="297"/>
      <c r="G20" s="298"/>
      <c r="H20" s="297"/>
      <c r="I20" s="298"/>
      <c r="J20" s="325"/>
      <c r="K20" s="326"/>
      <c r="L20" s="326"/>
      <c r="M20" s="326"/>
      <c r="N20" s="326"/>
      <c r="O20" s="326"/>
      <c r="P20" s="326"/>
      <c r="Q20" s="326"/>
      <c r="R20" s="326"/>
      <c r="S20" s="326"/>
      <c r="T20" s="319"/>
      <c r="U20" s="320"/>
      <c r="V20" s="320"/>
      <c r="W20" s="320"/>
      <c r="X20" s="321"/>
      <c r="Y20" s="319"/>
      <c r="Z20" s="320"/>
      <c r="AA20" s="320"/>
      <c r="AB20" s="320"/>
      <c r="AC20" s="320"/>
      <c r="AD20" s="320"/>
      <c r="AE20" s="320"/>
      <c r="AF20" s="320"/>
      <c r="AG20" s="321"/>
      <c r="AH20" s="322"/>
      <c r="AI20" s="322"/>
      <c r="AJ20" s="322"/>
      <c r="AK20" s="322"/>
      <c r="AL20" s="322"/>
      <c r="AM20" s="323"/>
    </row>
    <row r="21" spans="2:39" s="135" customFormat="1" ht="13.5" customHeight="1" x14ac:dyDescent="0.4">
      <c r="B21" s="324">
        <f>[1]コピー用2024年度登録用紙をコピーすれば自動で次へ!B21</f>
        <v>2</v>
      </c>
      <c r="C21" s="317"/>
      <c r="D21" s="316"/>
      <c r="E21" s="297"/>
      <c r="F21" s="297"/>
      <c r="G21" s="298"/>
      <c r="H21" s="297"/>
      <c r="I21" s="298"/>
      <c r="J21" s="325"/>
      <c r="K21" s="326"/>
      <c r="L21" s="326"/>
      <c r="M21" s="326"/>
      <c r="N21" s="326"/>
      <c r="O21" s="326"/>
      <c r="P21" s="326"/>
      <c r="Q21" s="326"/>
      <c r="R21" s="326"/>
      <c r="S21" s="326"/>
      <c r="T21" s="319"/>
      <c r="U21" s="320"/>
      <c r="V21" s="320"/>
      <c r="W21" s="320"/>
      <c r="X21" s="321"/>
      <c r="Y21" s="319"/>
      <c r="Z21" s="320"/>
      <c r="AA21" s="320"/>
      <c r="AB21" s="320"/>
      <c r="AC21" s="320"/>
      <c r="AD21" s="320"/>
      <c r="AE21" s="320"/>
      <c r="AF21" s="320"/>
      <c r="AG21" s="321"/>
      <c r="AH21" s="322"/>
      <c r="AI21" s="322"/>
      <c r="AJ21" s="322"/>
      <c r="AK21" s="322"/>
      <c r="AL21" s="322"/>
      <c r="AM21" s="323"/>
    </row>
    <row r="22" spans="2:39" s="135" customFormat="1" ht="13.5" customHeight="1" x14ac:dyDescent="0.4">
      <c r="B22" s="324">
        <f>[1]コピー用2024年度登録用紙をコピーすれば自動で次へ!B22</f>
        <v>3</v>
      </c>
      <c r="C22" s="317"/>
      <c r="D22" s="316"/>
      <c r="E22" s="297"/>
      <c r="F22" s="297"/>
      <c r="G22" s="298"/>
      <c r="H22" s="297"/>
      <c r="I22" s="298"/>
      <c r="J22" s="325"/>
      <c r="K22" s="326"/>
      <c r="L22" s="326"/>
      <c r="M22" s="326"/>
      <c r="N22" s="326"/>
      <c r="O22" s="326"/>
      <c r="P22" s="326"/>
      <c r="Q22" s="326"/>
      <c r="R22" s="326"/>
      <c r="S22" s="326"/>
      <c r="T22" s="319"/>
      <c r="U22" s="320"/>
      <c r="V22" s="320"/>
      <c r="W22" s="320"/>
      <c r="X22" s="321"/>
      <c r="Y22" s="319"/>
      <c r="Z22" s="320"/>
      <c r="AA22" s="320"/>
      <c r="AB22" s="320"/>
      <c r="AC22" s="320"/>
      <c r="AD22" s="320"/>
      <c r="AE22" s="320"/>
      <c r="AF22" s="320"/>
      <c r="AG22" s="321"/>
      <c r="AH22" s="322"/>
      <c r="AI22" s="322"/>
      <c r="AJ22" s="322"/>
      <c r="AK22" s="322"/>
      <c r="AL22" s="322"/>
      <c r="AM22" s="323"/>
    </row>
    <row r="23" spans="2:39" s="135" customFormat="1" ht="13.5" customHeight="1" x14ac:dyDescent="0.4">
      <c r="B23" s="324">
        <f>[1]コピー用2024年度登録用紙をコピーすれば自動で次へ!B23</f>
        <v>4</v>
      </c>
      <c r="C23" s="317"/>
      <c r="D23" s="316"/>
      <c r="E23" s="297"/>
      <c r="F23" s="297"/>
      <c r="G23" s="298"/>
      <c r="H23" s="297"/>
      <c r="I23" s="298"/>
      <c r="J23" s="325"/>
      <c r="K23" s="326"/>
      <c r="L23" s="326"/>
      <c r="M23" s="326"/>
      <c r="N23" s="326"/>
      <c r="O23" s="326"/>
      <c r="P23" s="326"/>
      <c r="Q23" s="326"/>
      <c r="R23" s="326"/>
      <c r="S23" s="326"/>
      <c r="T23" s="319"/>
      <c r="U23" s="320"/>
      <c r="V23" s="320"/>
      <c r="W23" s="320"/>
      <c r="X23" s="321"/>
      <c r="Y23" s="319"/>
      <c r="Z23" s="320"/>
      <c r="AA23" s="320"/>
      <c r="AB23" s="320"/>
      <c r="AC23" s="320"/>
      <c r="AD23" s="320"/>
      <c r="AE23" s="320"/>
      <c r="AF23" s="320"/>
      <c r="AG23" s="321"/>
      <c r="AH23" s="322"/>
      <c r="AI23" s="322"/>
      <c r="AJ23" s="322"/>
      <c r="AK23" s="322"/>
      <c r="AL23" s="322"/>
      <c r="AM23" s="323"/>
    </row>
    <row r="24" spans="2:39" s="135" customFormat="1" ht="13.5" customHeight="1" x14ac:dyDescent="0.4">
      <c r="B24" s="324">
        <f>[1]コピー用2024年度登録用紙をコピーすれば自動で次へ!B24</f>
        <v>5</v>
      </c>
      <c r="C24" s="317"/>
      <c r="D24" s="316"/>
      <c r="E24" s="297"/>
      <c r="F24" s="297"/>
      <c r="G24" s="298"/>
      <c r="H24" s="297"/>
      <c r="I24" s="298"/>
      <c r="J24" s="325"/>
      <c r="K24" s="326"/>
      <c r="L24" s="326"/>
      <c r="M24" s="326"/>
      <c r="N24" s="326"/>
      <c r="O24" s="326"/>
      <c r="P24" s="326"/>
      <c r="Q24" s="326"/>
      <c r="R24" s="326"/>
      <c r="S24" s="326"/>
      <c r="T24" s="319"/>
      <c r="U24" s="320"/>
      <c r="V24" s="320"/>
      <c r="W24" s="320"/>
      <c r="X24" s="321"/>
      <c r="Y24" s="319"/>
      <c r="Z24" s="320"/>
      <c r="AA24" s="320"/>
      <c r="AB24" s="320"/>
      <c r="AC24" s="320"/>
      <c r="AD24" s="320"/>
      <c r="AE24" s="320"/>
      <c r="AF24" s="320"/>
      <c r="AG24" s="321"/>
      <c r="AH24" s="322"/>
      <c r="AI24" s="322"/>
      <c r="AJ24" s="322"/>
      <c r="AK24" s="322"/>
      <c r="AL24" s="322"/>
      <c r="AM24" s="323"/>
    </row>
    <row r="25" spans="2:39" s="135" customFormat="1" ht="13.5" customHeight="1" x14ac:dyDescent="0.4">
      <c r="B25" s="324">
        <f>[1]コピー用2024年度登録用紙をコピーすれば自動で次へ!B25</f>
        <v>6</v>
      </c>
      <c r="C25" s="317"/>
      <c r="D25" s="316"/>
      <c r="E25" s="297"/>
      <c r="F25" s="297"/>
      <c r="G25" s="298"/>
      <c r="H25" s="297"/>
      <c r="I25" s="298"/>
      <c r="J25" s="325"/>
      <c r="K25" s="326"/>
      <c r="L25" s="326"/>
      <c r="M25" s="326"/>
      <c r="N25" s="326"/>
      <c r="O25" s="326"/>
      <c r="P25" s="326"/>
      <c r="Q25" s="326"/>
      <c r="R25" s="326"/>
      <c r="S25" s="326"/>
      <c r="T25" s="319"/>
      <c r="U25" s="320"/>
      <c r="V25" s="320"/>
      <c r="W25" s="320"/>
      <c r="X25" s="321"/>
      <c r="Y25" s="319"/>
      <c r="Z25" s="320"/>
      <c r="AA25" s="320"/>
      <c r="AB25" s="320"/>
      <c r="AC25" s="320"/>
      <c r="AD25" s="320"/>
      <c r="AE25" s="320"/>
      <c r="AF25" s="320"/>
      <c r="AG25" s="321"/>
      <c r="AH25" s="322"/>
      <c r="AI25" s="322"/>
      <c r="AJ25" s="322"/>
      <c r="AK25" s="322"/>
      <c r="AL25" s="322"/>
      <c r="AM25" s="323"/>
    </row>
    <row r="26" spans="2:39" s="135" customFormat="1" ht="13.5" customHeight="1" x14ac:dyDescent="0.4">
      <c r="B26" s="324">
        <f>[1]コピー用2024年度登録用紙をコピーすれば自動で次へ!B26</f>
        <v>7</v>
      </c>
      <c r="C26" s="317"/>
      <c r="D26" s="316"/>
      <c r="E26" s="297"/>
      <c r="F26" s="297"/>
      <c r="G26" s="298"/>
      <c r="H26" s="297"/>
      <c r="I26" s="298"/>
      <c r="J26" s="325"/>
      <c r="K26" s="326"/>
      <c r="L26" s="326"/>
      <c r="M26" s="326"/>
      <c r="N26" s="326"/>
      <c r="O26" s="326"/>
      <c r="P26" s="326"/>
      <c r="Q26" s="326"/>
      <c r="R26" s="326"/>
      <c r="S26" s="326"/>
      <c r="T26" s="319"/>
      <c r="U26" s="320"/>
      <c r="V26" s="320"/>
      <c r="W26" s="320"/>
      <c r="X26" s="321"/>
      <c r="Y26" s="319"/>
      <c r="Z26" s="320"/>
      <c r="AA26" s="320"/>
      <c r="AB26" s="320"/>
      <c r="AC26" s="320"/>
      <c r="AD26" s="320"/>
      <c r="AE26" s="320"/>
      <c r="AF26" s="320"/>
      <c r="AG26" s="321"/>
      <c r="AH26" s="322"/>
      <c r="AI26" s="322"/>
      <c r="AJ26" s="322"/>
      <c r="AK26" s="322"/>
      <c r="AL26" s="322"/>
      <c r="AM26" s="323"/>
    </row>
    <row r="27" spans="2:39" s="135" customFormat="1" ht="13.5" customHeight="1" x14ac:dyDescent="0.4">
      <c r="B27" s="324">
        <f>[1]コピー用2024年度登録用紙をコピーすれば自動で次へ!B27</f>
        <v>8</v>
      </c>
      <c r="C27" s="317"/>
      <c r="D27" s="316"/>
      <c r="E27" s="297"/>
      <c r="F27" s="297"/>
      <c r="G27" s="298"/>
      <c r="H27" s="297"/>
      <c r="I27" s="298"/>
      <c r="J27" s="325"/>
      <c r="K27" s="326"/>
      <c r="L27" s="326"/>
      <c r="M27" s="326"/>
      <c r="N27" s="326"/>
      <c r="O27" s="326"/>
      <c r="P27" s="326"/>
      <c r="Q27" s="326"/>
      <c r="R27" s="326"/>
      <c r="S27" s="326"/>
      <c r="T27" s="319"/>
      <c r="U27" s="320"/>
      <c r="V27" s="320"/>
      <c r="W27" s="320"/>
      <c r="X27" s="321"/>
      <c r="Y27" s="319"/>
      <c r="Z27" s="320"/>
      <c r="AA27" s="320"/>
      <c r="AB27" s="320"/>
      <c r="AC27" s="320"/>
      <c r="AD27" s="320"/>
      <c r="AE27" s="320"/>
      <c r="AF27" s="320"/>
      <c r="AG27" s="321"/>
      <c r="AH27" s="322"/>
      <c r="AI27" s="322"/>
      <c r="AJ27" s="322"/>
      <c r="AK27" s="322"/>
      <c r="AL27" s="322"/>
      <c r="AM27" s="323"/>
    </row>
    <row r="28" spans="2:39" s="135" customFormat="1" ht="13.5" customHeight="1" x14ac:dyDescent="0.4">
      <c r="B28" s="324">
        <f>[1]コピー用2024年度登録用紙をコピーすれば自動で次へ!B28</f>
        <v>9</v>
      </c>
      <c r="C28" s="317"/>
      <c r="D28" s="316"/>
      <c r="E28" s="297"/>
      <c r="F28" s="297"/>
      <c r="G28" s="298"/>
      <c r="H28" s="297"/>
      <c r="I28" s="298"/>
      <c r="J28" s="325"/>
      <c r="K28" s="326"/>
      <c r="L28" s="326"/>
      <c r="M28" s="326"/>
      <c r="N28" s="326"/>
      <c r="O28" s="326"/>
      <c r="P28" s="326"/>
      <c r="Q28" s="326"/>
      <c r="R28" s="326"/>
      <c r="S28" s="326"/>
      <c r="T28" s="319"/>
      <c r="U28" s="320"/>
      <c r="V28" s="320"/>
      <c r="W28" s="320"/>
      <c r="X28" s="321"/>
      <c r="Y28" s="319"/>
      <c r="Z28" s="320"/>
      <c r="AA28" s="320"/>
      <c r="AB28" s="320"/>
      <c r="AC28" s="320"/>
      <c r="AD28" s="320"/>
      <c r="AE28" s="320"/>
      <c r="AF28" s="320"/>
      <c r="AG28" s="321"/>
      <c r="AH28" s="322"/>
      <c r="AI28" s="322"/>
      <c r="AJ28" s="322"/>
      <c r="AK28" s="322"/>
      <c r="AL28" s="322"/>
      <c r="AM28" s="323"/>
    </row>
    <row r="29" spans="2:39" s="135" customFormat="1" ht="13.5" customHeight="1" x14ac:dyDescent="0.4">
      <c r="B29" s="324">
        <f>[1]コピー用2024年度登録用紙をコピーすれば自動で次へ!B29</f>
        <v>11</v>
      </c>
      <c r="C29" s="317"/>
      <c r="D29" s="316"/>
      <c r="E29" s="297"/>
      <c r="F29" s="297"/>
      <c r="G29" s="298"/>
      <c r="H29" s="297"/>
      <c r="I29" s="298"/>
      <c r="J29" s="325"/>
      <c r="K29" s="326"/>
      <c r="L29" s="326"/>
      <c r="M29" s="326"/>
      <c r="N29" s="326"/>
      <c r="O29" s="326"/>
      <c r="P29" s="326"/>
      <c r="Q29" s="326"/>
      <c r="R29" s="326"/>
      <c r="S29" s="326"/>
      <c r="T29" s="319"/>
      <c r="U29" s="320"/>
      <c r="V29" s="320"/>
      <c r="W29" s="320"/>
      <c r="X29" s="321"/>
      <c r="Y29" s="319"/>
      <c r="Z29" s="320"/>
      <c r="AA29" s="320"/>
      <c r="AB29" s="320"/>
      <c r="AC29" s="320"/>
      <c r="AD29" s="320"/>
      <c r="AE29" s="320"/>
      <c r="AF29" s="320"/>
      <c r="AG29" s="321"/>
      <c r="AH29" s="322"/>
      <c r="AI29" s="322"/>
      <c r="AJ29" s="322"/>
      <c r="AK29" s="322"/>
      <c r="AL29" s="322"/>
      <c r="AM29" s="323"/>
    </row>
    <row r="30" spans="2:39" s="135" customFormat="1" ht="13.5" customHeight="1" x14ac:dyDescent="0.4">
      <c r="B30" s="324">
        <f>[1]コピー用2024年度登録用紙をコピーすれば自動で次へ!B30</f>
        <v>12</v>
      </c>
      <c r="C30" s="317"/>
      <c r="D30" s="316"/>
      <c r="E30" s="297"/>
      <c r="F30" s="297"/>
      <c r="G30" s="298"/>
      <c r="H30" s="297"/>
      <c r="I30" s="298"/>
      <c r="J30" s="325"/>
      <c r="K30" s="326"/>
      <c r="L30" s="326"/>
      <c r="M30" s="326"/>
      <c r="N30" s="326"/>
      <c r="O30" s="326"/>
      <c r="P30" s="326"/>
      <c r="Q30" s="326"/>
      <c r="R30" s="326"/>
      <c r="S30" s="326"/>
      <c r="T30" s="319"/>
      <c r="U30" s="320"/>
      <c r="V30" s="320"/>
      <c r="W30" s="320"/>
      <c r="X30" s="321"/>
      <c r="Y30" s="319"/>
      <c r="Z30" s="320"/>
      <c r="AA30" s="320"/>
      <c r="AB30" s="320"/>
      <c r="AC30" s="320"/>
      <c r="AD30" s="320"/>
      <c r="AE30" s="320"/>
      <c r="AF30" s="320"/>
      <c r="AG30" s="321"/>
      <c r="AH30" s="322"/>
      <c r="AI30" s="322"/>
      <c r="AJ30" s="322"/>
      <c r="AK30" s="322"/>
      <c r="AL30" s="322"/>
      <c r="AM30" s="323"/>
    </row>
    <row r="31" spans="2:39" s="135" customFormat="1" ht="13.5" customHeight="1" x14ac:dyDescent="0.4">
      <c r="B31" s="324">
        <f>[1]コピー用2024年度登録用紙をコピーすれば自動で次へ!B31</f>
        <v>13</v>
      </c>
      <c r="C31" s="317"/>
      <c r="D31" s="316"/>
      <c r="E31" s="297"/>
      <c r="F31" s="297"/>
      <c r="G31" s="298"/>
      <c r="H31" s="297"/>
      <c r="I31" s="298"/>
      <c r="J31" s="325"/>
      <c r="K31" s="326"/>
      <c r="L31" s="326"/>
      <c r="M31" s="326"/>
      <c r="N31" s="326"/>
      <c r="O31" s="326"/>
      <c r="P31" s="326"/>
      <c r="Q31" s="326"/>
      <c r="R31" s="326"/>
      <c r="S31" s="326"/>
      <c r="T31" s="319"/>
      <c r="U31" s="320"/>
      <c r="V31" s="320"/>
      <c r="W31" s="320"/>
      <c r="X31" s="321"/>
      <c r="Y31" s="319"/>
      <c r="Z31" s="320"/>
      <c r="AA31" s="320"/>
      <c r="AB31" s="320"/>
      <c r="AC31" s="320"/>
      <c r="AD31" s="320"/>
      <c r="AE31" s="320"/>
      <c r="AF31" s="320"/>
      <c r="AG31" s="321"/>
      <c r="AH31" s="322"/>
      <c r="AI31" s="322"/>
      <c r="AJ31" s="322"/>
      <c r="AK31" s="322"/>
      <c r="AL31" s="322"/>
      <c r="AM31" s="323"/>
    </row>
    <row r="32" spans="2:39" s="135" customFormat="1" ht="13.5" customHeight="1" x14ac:dyDescent="0.4">
      <c r="B32" s="324">
        <f>[1]コピー用2024年度登録用紙をコピーすれば自動で次へ!B32</f>
        <v>14</v>
      </c>
      <c r="C32" s="317"/>
      <c r="D32" s="316"/>
      <c r="E32" s="297"/>
      <c r="F32" s="297"/>
      <c r="G32" s="298"/>
      <c r="H32" s="297"/>
      <c r="I32" s="298"/>
      <c r="J32" s="325"/>
      <c r="K32" s="326"/>
      <c r="L32" s="326"/>
      <c r="M32" s="326"/>
      <c r="N32" s="326"/>
      <c r="O32" s="326"/>
      <c r="P32" s="326"/>
      <c r="Q32" s="326"/>
      <c r="R32" s="326"/>
      <c r="S32" s="326"/>
      <c r="T32" s="319"/>
      <c r="U32" s="320"/>
      <c r="V32" s="320"/>
      <c r="W32" s="320"/>
      <c r="X32" s="321"/>
      <c r="Y32" s="319"/>
      <c r="Z32" s="320"/>
      <c r="AA32" s="320"/>
      <c r="AB32" s="320"/>
      <c r="AC32" s="320"/>
      <c r="AD32" s="320"/>
      <c r="AE32" s="320"/>
      <c r="AF32" s="320"/>
      <c r="AG32" s="321"/>
      <c r="AH32" s="322"/>
      <c r="AI32" s="322"/>
      <c r="AJ32" s="322"/>
      <c r="AK32" s="322"/>
      <c r="AL32" s="322"/>
      <c r="AM32" s="323"/>
    </row>
    <row r="33" spans="2:39" s="135" customFormat="1" ht="13.5" customHeight="1" x14ac:dyDescent="0.4">
      <c r="B33" s="324">
        <f>[1]コピー用2024年度登録用紙をコピーすれば自動で次へ!B33</f>
        <v>15</v>
      </c>
      <c r="C33" s="317"/>
      <c r="D33" s="316"/>
      <c r="E33" s="297"/>
      <c r="F33" s="297"/>
      <c r="G33" s="298"/>
      <c r="H33" s="297"/>
      <c r="I33" s="298"/>
      <c r="J33" s="325"/>
      <c r="K33" s="326"/>
      <c r="L33" s="326"/>
      <c r="M33" s="326"/>
      <c r="N33" s="326"/>
      <c r="O33" s="326"/>
      <c r="P33" s="326"/>
      <c r="Q33" s="326"/>
      <c r="R33" s="326"/>
      <c r="S33" s="326"/>
      <c r="T33" s="319"/>
      <c r="U33" s="320"/>
      <c r="V33" s="320"/>
      <c r="W33" s="320"/>
      <c r="X33" s="321"/>
      <c r="Y33" s="319"/>
      <c r="Z33" s="320"/>
      <c r="AA33" s="320"/>
      <c r="AB33" s="320"/>
      <c r="AC33" s="320"/>
      <c r="AD33" s="320"/>
      <c r="AE33" s="320"/>
      <c r="AF33" s="320"/>
      <c r="AG33" s="321"/>
      <c r="AH33" s="322"/>
      <c r="AI33" s="322"/>
      <c r="AJ33" s="322"/>
      <c r="AK33" s="322"/>
      <c r="AL33" s="322"/>
      <c r="AM33" s="323"/>
    </row>
    <row r="34" spans="2:39" s="135" customFormat="1" ht="13.5" customHeight="1" x14ac:dyDescent="0.4">
      <c r="B34" s="324">
        <f>[1]コピー用2024年度登録用紙をコピーすれば自動で次へ!B34</f>
        <v>16</v>
      </c>
      <c r="C34" s="317"/>
      <c r="D34" s="316"/>
      <c r="E34" s="297"/>
      <c r="F34" s="297"/>
      <c r="G34" s="298"/>
      <c r="H34" s="297"/>
      <c r="I34" s="298"/>
      <c r="J34" s="325"/>
      <c r="K34" s="326"/>
      <c r="L34" s="326"/>
      <c r="M34" s="326"/>
      <c r="N34" s="326"/>
      <c r="O34" s="326"/>
      <c r="P34" s="326"/>
      <c r="Q34" s="326"/>
      <c r="R34" s="326"/>
      <c r="S34" s="326"/>
      <c r="T34" s="319"/>
      <c r="U34" s="320"/>
      <c r="V34" s="320"/>
      <c r="W34" s="320"/>
      <c r="X34" s="321"/>
      <c r="Y34" s="319"/>
      <c r="Z34" s="320"/>
      <c r="AA34" s="320"/>
      <c r="AB34" s="320"/>
      <c r="AC34" s="320"/>
      <c r="AD34" s="320"/>
      <c r="AE34" s="320"/>
      <c r="AF34" s="320"/>
      <c r="AG34" s="321"/>
      <c r="AH34" s="322"/>
      <c r="AI34" s="322"/>
      <c r="AJ34" s="322"/>
      <c r="AK34" s="322"/>
      <c r="AL34" s="322"/>
      <c r="AM34" s="323"/>
    </row>
    <row r="35" spans="2:39" s="135" customFormat="1" ht="13.5" customHeight="1" x14ac:dyDescent="0.4">
      <c r="B35" s="324">
        <f>[1]コピー用2024年度登録用紙をコピーすれば自動で次へ!B35</f>
        <v>17</v>
      </c>
      <c r="C35" s="317"/>
      <c r="D35" s="316"/>
      <c r="E35" s="297"/>
      <c r="F35" s="297"/>
      <c r="G35" s="298"/>
      <c r="H35" s="297"/>
      <c r="I35" s="298"/>
      <c r="J35" s="325"/>
      <c r="K35" s="326"/>
      <c r="L35" s="326"/>
      <c r="M35" s="326"/>
      <c r="N35" s="326"/>
      <c r="O35" s="326"/>
      <c r="P35" s="326"/>
      <c r="Q35" s="326"/>
      <c r="R35" s="326"/>
      <c r="S35" s="326"/>
      <c r="T35" s="319"/>
      <c r="U35" s="320"/>
      <c r="V35" s="320"/>
      <c r="W35" s="320"/>
      <c r="X35" s="321"/>
      <c r="Y35" s="319"/>
      <c r="Z35" s="320"/>
      <c r="AA35" s="320"/>
      <c r="AB35" s="320"/>
      <c r="AC35" s="320"/>
      <c r="AD35" s="320"/>
      <c r="AE35" s="320"/>
      <c r="AF35" s="320"/>
      <c r="AG35" s="321"/>
      <c r="AH35" s="322"/>
      <c r="AI35" s="322"/>
      <c r="AJ35" s="322"/>
      <c r="AK35" s="322"/>
      <c r="AL35" s="322"/>
      <c r="AM35" s="323"/>
    </row>
    <row r="36" spans="2:39" s="135" customFormat="1" ht="13.5" customHeight="1" x14ac:dyDescent="0.4">
      <c r="B36" s="324">
        <f>[1]コピー用2024年度登録用紙をコピーすれば自動で次へ!B36</f>
        <v>18</v>
      </c>
      <c r="C36" s="317"/>
      <c r="D36" s="316"/>
      <c r="E36" s="297"/>
      <c r="F36" s="297"/>
      <c r="G36" s="298"/>
      <c r="H36" s="297"/>
      <c r="I36" s="298"/>
      <c r="J36" s="325"/>
      <c r="K36" s="326"/>
      <c r="L36" s="326"/>
      <c r="M36" s="326"/>
      <c r="N36" s="326"/>
      <c r="O36" s="326"/>
      <c r="P36" s="326"/>
      <c r="Q36" s="326"/>
      <c r="R36" s="326"/>
      <c r="S36" s="326"/>
      <c r="T36" s="319"/>
      <c r="U36" s="320"/>
      <c r="V36" s="320"/>
      <c r="W36" s="320"/>
      <c r="X36" s="321"/>
      <c r="Y36" s="319"/>
      <c r="Z36" s="320"/>
      <c r="AA36" s="320"/>
      <c r="AB36" s="320"/>
      <c r="AC36" s="320"/>
      <c r="AD36" s="320"/>
      <c r="AE36" s="320"/>
      <c r="AF36" s="320"/>
      <c r="AG36" s="321"/>
      <c r="AH36" s="322"/>
      <c r="AI36" s="322"/>
      <c r="AJ36" s="322"/>
      <c r="AK36" s="322"/>
      <c r="AL36" s="322"/>
      <c r="AM36" s="323"/>
    </row>
    <row r="37" spans="2:39" s="135" customFormat="1" ht="13.5" customHeight="1" x14ac:dyDescent="0.4">
      <c r="B37" s="324">
        <f>[1]コピー用2024年度登録用紙をコピーすれば自動で次へ!B37</f>
        <v>19</v>
      </c>
      <c r="C37" s="317"/>
      <c r="D37" s="316"/>
      <c r="E37" s="297"/>
      <c r="F37" s="297"/>
      <c r="G37" s="298"/>
      <c r="H37" s="297"/>
      <c r="I37" s="298"/>
      <c r="J37" s="325"/>
      <c r="K37" s="326"/>
      <c r="L37" s="326"/>
      <c r="M37" s="326"/>
      <c r="N37" s="326"/>
      <c r="O37" s="326"/>
      <c r="P37" s="326"/>
      <c r="Q37" s="326"/>
      <c r="R37" s="326"/>
      <c r="S37" s="326"/>
      <c r="T37" s="319"/>
      <c r="U37" s="320"/>
      <c r="V37" s="320"/>
      <c r="W37" s="320"/>
      <c r="X37" s="321"/>
      <c r="Y37" s="319"/>
      <c r="Z37" s="320"/>
      <c r="AA37" s="320"/>
      <c r="AB37" s="320"/>
      <c r="AC37" s="320"/>
      <c r="AD37" s="320"/>
      <c r="AE37" s="320"/>
      <c r="AF37" s="320"/>
      <c r="AG37" s="321"/>
      <c r="AH37" s="322"/>
      <c r="AI37" s="322"/>
      <c r="AJ37" s="322"/>
      <c r="AK37" s="322"/>
      <c r="AL37" s="322"/>
      <c r="AM37" s="323"/>
    </row>
    <row r="38" spans="2:39" s="135" customFormat="1" ht="13.5" customHeight="1" x14ac:dyDescent="0.4">
      <c r="B38" s="324">
        <f>[1]コピー用2024年度登録用紙をコピーすれば自動で次へ!B38</f>
        <v>20</v>
      </c>
      <c r="C38" s="317"/>
      <c r="D38" s="316"/>
      <c r="E38" s="297"/>
      <c r="F38" s="297"/>
      <c r="G38" s="298"/>
      <c r="H38" s="297"/>
      <c r="I38" s="298"/>
      <c r="J38" s="325"/>
      <c r="K38" s="326"/>
      <c r="L38" s="326"/>
      <c r="M38" s="326"/>
      <c r="N38" s="326"/>
      <c r="O38" s="326"/>
      <c r="P38" s="326"/>
      <c r="Q38" s="326"/>
      <c r="R38" s="326"/>
      <c r="S38" s="326"/>
      <c r="T38" s="319"/>
      <c r="U38" s="320"/>
      <c r="V38" s="320"/>
      <c r="W38" s="320"/>
      <c r="X38" s="321"/>
      <c r="Y38" s="319"/>
      <c r="Z38" s="320"/>
      <c r="AA38" s="320"/>
      <c r="AB38" s="320"/>
      <c r="AC38" s="320"/>
      <c r="AD38" s="320"/>
      <c r="AE38" s="320"/>
      <c r="AF38" s="320"/>
      <c r="AG38" s="321"/>
      <c r="AH38" s="322"/>
      <c r="AI38" s="322"/>
      <c r="AJ38" s="322"/>
      <c r="AK38" s="322"/>
      <c r="AL38" s="322"/>
      <c r="AM38" s="323"/>
    </row>
    <row r="39" spans="2:39" s="135" customFormat="1" ht="13.5" customHeight="1" x14ac:dyDescent="0.4">
      <c r="B39" s="324">
        <f>[1]コピー用2024年度登録用紙をコピーすれば自動で次へ!B39</f>
        <v>21</v>
      </c>
      <c r="C39" s="317"/>
      <c r="D39" s="316"/>
      <c r="E39" s="297"/>
      <c r="F39" s="297"/>
      <c r="G39" s="298"/>
      <c r="H39" s="297"/>
      <c r="I39" s="298"/>
      <c r="J39" s="325"/>
      <c r="K39" s="326"/>
      <c r="L39" s="326"/>
      <c r="M39" s="326"/>
      <c r="N39" s="326"/>
      <c r="O39" s="326"/>
      <c r="P39" s="326"/>
      <c r="Q39" s="326"/>
      <c r="R39" s="326"/>
      <c r="S39" s="326"/>
      <c r="T39" s="319"/>
      <c r="U39" s="320"/>
      <c r="V39" s="320"/>
      <c r="W39" s="320"/>
      <c r="X39" s="321"/>
      <c r="Y39" s="319"/>
      <c r="Z39" s="320"/>
      <c r="AA39" s="320"/>
      <c r="AB39" s="320"/>
      <c r="AC39" s="320"/>
      <c r="AD39" s="320"/>
      <c r="AE39" s="320"/>
      <c r="AF39" s="320"/>
      <c r="AG39" s="321"/>
      <c r="AH39" s="322"/>
      <c r="AI39" s="322"/>
      <c r="AJ39" s="322"/>
      <c r="AK39" s="322"/>
      <c r="AL39" s="322"/>
      <c r="AM39" s="323"/>
    </row>
    <row r="40" spans="2:39" s="135" customFormat="1" ht="13.5" customHeight="1" x14ac:dyDescent="0.4">
      <c r="B40" s="324">
        <f>[1]コピー用2024年度登録用紙をコピーすれば自動で次へ!B40</f>
        <v>22</v>
      </c>
      <c r="C40" s="317"/>
      <c r="D40" s="316"/>
      <c r="E40" s="297"/>
      <c r="F40" s="297"/>
      <c r="G40" s="298"/>
      <c r="H40" s="297"/>
      <c r="I40" s="298"/>
      <c r="J40" s="325"/>
      <c r="K40" s="326"/>
      <c r="L40" s="326"/>
      <c r="M40" s="326"/>
      <c r="N40" s="326"/>
      <c r="O40" s="326"/>
      <c r="P40" s="326"/>
      <c r="Q40" s="326"/>
      <c r="R40" s="326"/>
      <c r="S40" s="326"/>
      <c r="T40" s="319"/>
      <c r="U40" s="320"/>
      <c r="V40" s="320"/>
      <c r="W40" s="320"/>
      <c r="X40" s="321"/>
      <c r="Y40" s="319"/>
      <c r="Z40" s="320"/>
      <c r="AA40" s="320"/>
      <c r="AB40" s="320"/>
      <c r="AC40" s="320"/>
      <c r="AD40" s="320"/>
      <c r="AE40" s="320"/>
      <c r="AF40" s="320"/>
      <c r="AG40" s="321"/>
      <c r="AH40" s="322"/>
      <c r="AI40" s="322"/>
      <c r="AJ40" s="322"/>
      <c r="AK40" s="322"/>
      <c r="AL40" s="322"/>
      <c r="AM40" s="323"/>
    </row>
    <row r="41" spans="2:39" s="135" customFormat="1" ht="13.5" customHeight="1" x14ac:dyDescent="0.4">
      <c r="B41" s="324">
        <f>[1]コピー用2024年度登録用紙をコピーすれば自動で次へ!B41</f>
        <v>23</v>
      </c>
      <c r="C41" s="317"/>
      <c r="D41" s="316"/>
      <c r="E41" s="297"/>
      <c r="F41" s="297"/>
      <c r="G41" s="298"/>
      <c r="H41" s="297"/>
      <c r="I41" s="298"/>
      <c r="J41" s="325"/>
      <c r="K41" s="326"/>
      <c r="L41" s="326"/>
      <c r="M41" s="326"/>
      <c r="N41" s="326"/>
      <c r="O41" s="326"/>
      <c r="P41" s="326"/>
      <c r="Q41" s="326"/>
      <c r="R41" s="326"/>
      <c r="S41" s="326"/>
      <c r="T41" s="319"/>
      <c r="U41" s="320"/>
      <c r="V41" s="320"/>
      <c r="W41" s="320"/>
      <c r="X41" s="321"/>
      <c r="Y41" s="319"/>
      <c r="Z41" s="320"/>
      <c r="AA41" s="320"/>
      <c r="AB41" s="320"/>
      <c r="AC41" s="320"/>
      <c r="AD41" s="320"/>
      <c r="AE41" s="320"/>
      <c r="AF41" s="320"/>
      <c r="AG41" s="321"/>
      <c r="AH41" s="322"/>
      <c r="AI41" s="322"/>
      <c r="AJ41" s="322"/>
      <c r="AK41" s="322"/>
      <c r="AL41" s="322"/>
      <c r="AM41" s="323"/>
    </row>
    <row r="42" spans="2:39" s="135" customFormat="1" ht="13.5" customHeight="1" x14ac:dyDescent="0.4">
      <c r="B42" s="324">
        <f>[1]コピー用2024年度登録用紙をコピーすれば自動で次へ!B42</f>
        <v>24</v>
      </c>
      <c r="C42" s="317"/>
      <c r="D42" s="316"/>
      <c r="E42" s="297"/>
      <c r="F42" s="297"/>
      <c r="G42" s="298"/>
      <c r="H42" s="297"/>
      <c r="I42" s="298"/>
      <c r="J42" s="325"/>
      <c r="K42" s="326"/>
      <c r="L42" s="326"/>
      <c r="M42" s="326"/>
      <c r="N42" s="326"/>
      <c r="O42" s="326"/>
      <c r="P42" s="326"/>
      <c r="Q42" s="326"/>
      <c r="R42" s="326"/>
      <c r="S42" s="326"/>
      <c r="T42" s="319"/>
      <c r="U42" s="320"/>
      <c r="V42" s="320"/>
      <c r="W42" s="320"/>
      <c r="X42" s="321"/>
      <c r="Y42" s="319"/>
      <c r="Z42" s="320"/>
      <c r="AA42" s="320"/>
      <c r="AB42" s="320"/>
      <c r="AC42" s="320"/>
      <c r="AD42" s="320"/>
      <c r="AE42" s="320"/>
      <c r="AF42" s="320"/>
      <c r="AG42" s="321"/>
      <c r="AH42" s="322"/>
      <c r="AI42" s="322"/>
      <c r="AJ42" s="322"/>
      <c r="AK42" s="322"/>
      <c r="AL42" s="322"/>
      <c r="AM42" s="323"/>
    </row>
    <row r="43" spans="2:39" s="135" customFormat="1" ht="13.5" customHeight="1" x14ac:dyDescent="0.4">
      <c r="B43" s="324">
        <f>[1]コピー用2024年度登録用紙をコピーすれば自動で次へ!B43</f>
        <v>25</v>
      </c>
      <c r="C43" s="317"/>
      <c r="D43" s="316"/>
      <c r="E43" s="297"/>
      <c r="F43" s="297"/>
      <c r="G43" s="298"/>
      <c r="H43" s="297"/>
      <c r="I43" s="298"/>
      <c r="J43" s="325"/>
      <c r="K43" s="326"/>
      <c r="L43" s="326"/>
      <c r="M43" s="326"/>
      <c r="N43" s="326"/>
      <c r="O43" s="326"/>
      <c r="P43" s="326"/>
      <c r="Q43" s="326"/>
      <c r="R43" s="326"/>
      <c r="S43" s="326"/>
      <c r="T43" s="319"/>
      <c r="U43" s="320"/>
      <c r="V43" s="320"/>
      <c r="W43" s="320"/>
      <c r="X43" s="321"/>
      <c r="Y43" s="319"/>
      <c r="Z43" s="320"/>
      <c r="AA43" s="320"/>
      <c r="AB43" s="320"/>
      <c r="AC43" s="320"/>
      <c r="AD43" s="320"/>
      <c r="AE43" s="320"/>
      <c r="AF43" s="320"/>
      <c r="AG43" s="321"/>
      <c r="AH43" s="322"/>
      <c r="AI43" s="322"/>
      <c r="AJ43" s="322"/>
      <c r="AK43" s="322"/>
      <c r="AL43" s="322"/>
      <c r="AM43" s="323"/>
    </row>
    <row r="44" spans="2:39" s="135" customFormat="1" ht="13.5" customHeight="1" x14ac:dyDescent="0.4">
      <c r="B44" s="324">
        <f>[1]コピー用2024年度登録用紙をコピーすれば自動で次へ!B44</f>
        <v>26</v>
      </c>
      <c r="C44" s="317"/>
      <c r="D44" s="316"/>
      <c r="E44" s="297"/>
      <c r="F44" s="297"/>
      <c r="G44" s="298"/>
      <c r="H44" s="297"/>
      <c r="I44" s="298"/>
      <c r="J44" s="325"/>
      <c r="K44" s="326"/>
      <c r="L44" s="326"/>
      <c r="M44" s="326"/>
      <c r="N44" s="326"/>
      <c r="O44" s="326"/>
      <c r="P44" s="326"/>
      <c r="Q44" s="326"/>
      <c r="R44" s="326"/>
      <c r="S44" s="326"/>
      <c r="T44" s="319"/>
      <c r="U44" s="320"/>
      <c r="V44" s="320"/>
      <c r="W44" s="320"/>
      <c r="X44" s="321"/>
      <c r="Y44" s="319"/>
      <c r="Z44" s="320"/>
      <c r="AA44" s="320"/>
      <c r="AB44" s="320"/>
      <c r="AC44" s="320"/>
      <c r="AD44" s="320"/>
      <c r="AE44" s="320"/>
      <c r="AF44" s="320"/>
      <c r="AG44" s="321"/>
      <c r="AH44" s="322"/>
      <c r="AI44" s="322"/>
      <c r="AJ44" s="322"/>
      <c r="AK44" s="322"/>
      <c r="AL44" s="322"/>
      <c r="AM44" s="323"/>
    </row>
    <row r="45" spans="2:39" s="135" customFormat="1" ht="13.5" customHeight="1" x14ac:dyDescent="0.4">
      <c r="B45" s="324">
        <f>[1]コピー用2024年度登録用紙をコピーすれば自動で次へ!B45</f>
        <v>27</v>
      </c>
      <c r="C45" s="317"/>
      <c r="D45" s="316"/>
      <c r="E45" s="297"/>
      <c r="F45" s="297"/>
      <c r="G45" s="298"/>
      <c r="H45" s="297"/>
      <c r="I45" s="298"/>
      <c r="J45" s="325"/>
      <c r="K45" s="326"/>
      <c r="L45" s="326"/>
      <c r="M45" s="326"/>
      <c r="N45" s="326"/>
      <c r="O45" s="326"/>
      <c r="P45" s="326"/>
      <c r="Q45" s="326"/>
      <c r="R45" s="326"/>
      <c r="S45" s="326"/>
      <c r="T45" s="319"/>
      <c r="U45" s="320"/>
      <c r="V45" s="320"/>
      <c r="W45" s="320"/>
      <c r="X45" s="321"/>
      <c r="Y45" s="319"/>
      <c r="Z45" s="320"/>
      <c r="AA45" s="320"/>
      <c r="AB45" s="320"/>
      <c r="AC45" s="320"/>
      <c r="AD45" s="320"/>
      <c r="AE45" s="320"/>
      <c r="AF45" s="320"/>
      <c r="AG45" s="321"/>
      <c r="AH45" s="322"/>
      <c r="AI45" s="322"/>
      <c r="AJ45" s="322"/>
      <c r="AK45" s="322"/>
      <c r="AL45" s="322"/>
      <c r="AM45" s="323"/>
    </row>
    <row r="46" spans="2:39" s="135" customFormat="1" ht="13.5" customHeight="1" x14ac:dyDescent="0.4">
      <c r="B46" s="324">
        <f>[1]コピー用2024年度登録用紙をコピーすれば自動で次へ!B46</f>
        <v>28</v>
      </c>
      <c r="C46" s="317"/>
      <c r="D46" s="316"/>
      <c r="E46" s="297"/>
      <c r="F46" s="297"/>
      <c r="G46" s="298"/>
      <c r="H46" s="297"/>
      <c r="I46" s="298"/>
      <c r="J46" s="325"/>
      <c r="K46" s="326"/>
      <c r="L46" s="326"/>
      <c r="M46" s="326"/>
      <c r="N46" s="326"/>
      <c r="O46" s="326"/>
      <c r="P46" s="326"/>
      <c r="Q46" s="326"/>
      <c r="R46" s="326"/>
      <c r="S46" s="326"/>
      <c r="T46" s="319"/>
      <c r="U46" s="320"/>
      <c r="V46" s="320"/>
      <c r="W46" s="320"/>
      <c r="X46" s="321"/>
      <c r="Y46" s="319"/>
      <c r="Z46" s="320"/>
      <c r="AA46" s="320"/>
      <c r="AB46" s="320"/>
      <c r="AC46" s="320"/>
      <c r="AD46" s="320"/>
      <c r="AE46" s="320"/>
      <c r="AF46" s="320"/>
      <c r="AG46" s="321"/>
      <c r="AH46" s="322"/>
      <c r="AI46" s="322"/>
      <c r="AJ46" s="322"/>
      <c r="AK46" s="322"/>
      <c r="AL46" s="322"/>
      <c r="AM46" s="323"/>
    </row>
    <row r="47" spans="2:39" s="135" customFormat="1" ht="13.5" customHeight="1" x14ac:dyDescent="0.4">
      <c r="B47" s="324">
        <f>[1]コピー用2024年度登録用紙をコピーすれば自動で次へ!B47</f>
        <v>29</v>
      </c>
      <c r="C47" s="317"/>
      <c r="D47" s="316"/>
      <c r="E47" s="297"/>
      <c r="F47" s="297"/>
      <c r="G47" s="298"/>
      <c r="H47" s="297"/>
      <c r="I47" s="298"/>
      <c r="J47" s="325"/>
      <c r="K47" s="326"/>
      <c r="L47" s="326"/>
      <c r="M47" s="326"/>
      <c r="N47" s="326"/>
      <c r="O47" s="326"/>
      <c r="P47" s="326"/>
      <c r="Q47" s="326"/>
      <c r="R47" s="326"/>
      <c r="S47" s="326"/>
      <c r="T47" s="319"/>
      <c r="U47" s="320"/>
      <c r="V47" s="320"/>
      <c r="W47" s="320"/>
      <c r="X47" s="321"/>
      <c r="Y47" s="319"/>
      <c r="Z47" s="320"/>
      <c r="AA47" s="320"/>
      <c r="AB47" s="320"/>
      <c r="AC47" s="320"/>
      <c r="AD47" s="320"/>
      <c r="AE47" s="320"/>
      <c r="AF47" s="320"/>
      <c r="AG47" s="321"/>
      <c r="AH47" s="322"/>
      <c r="AI47" s="322"/>
      <c r="AJ47" s="322"/>
      <c r="AK47" s="322"/>
      <c r="AL47" s="322"/>
      <c r="AM47" s="323"/>
    </row>
    <row r="48" spans="2:39" ht="13.5" customHeight="1" x14ac:dyDescent="0.4">
      <c r="B48" s="342" t="s">
        <v>891</v>
      </c>
      <c r="C48" s="343"/>
      <c r="D48" s="316"/>
      <c r="E48" s="297"/>
      <c r="F48" s="297"/>
      <c r="G48" s="298"/>
      <c r="H48" s="297"/>
      <c r="I48" s="298"/>
      <c r="J48" s="325"/>
      <c r="K48" s="326"/>
      <c r="L48" s="326"/>
      <c r="M48" s="326"/>
      <c r="N48" s="326"/>
      <c r="O48" s="326"/>
      <c r="P48" s="326"/>
      <c r="Q48" s="326"/>
      <c r="R48" s="326"/>
      <c r="S48" s="326"/>
      <c r="T48" s="319"/>
      <c r="U48" s="320"/>
      <c r="V48" s="320"/>
      <c r="W48" s="320"/>
      <c r="X48" s="321"/>
      <c r="Y48" s="319"/>
      <c r="Z48" s="320"/>
      <c r="AA48" s="320"/>
      <c r="AB48" s="320"/>
      <c r="AC48" s="320"/>
      <c r="AD48" s="320"/>
      <c r="AE48" s="320"/>
      <c r="AF48" s="320"/>
      <c r="AG48" s="321"/>
      <c r="AH48" s="322"/>
      <c r="AI48" s="322"/>
      <c r="AJ48" s="322"/>
      <c r="AK48" s="322"/>
      <c r="AL48" s="322"/>
      <c r="AM48" s="323"/>
    </row>
    <row r="49" spans="2:39" ht="13.5" customHeight="1" thickBot="1" x14ac:dyDescent="0.45">
      <c r="B49" s="335" t="s">
        <v>892</v>
      </c>
      <c r="C49" s="336"/>
      <c r="D49" s="337"/>
      <c r="E49" s="338"/>
      <c r="F49" s="338"/>
      <c r="G49" s="339"/>
      <c r="H49" s="338"/>
      <c r="I49" s="339"/>
      <c r="J49" s="340"/>
      <c r="K49" s="341"/>
      <c r="L49" s="341"/>
      <c r="M49" s="341"/>
      <c r="N49" s="341"/>
      <c r="O49" s="341"/>
      <c r="P49" s="341"/>
      <c r="Q49" s="341"/>
      <c r="R49" s="341"/>
      <c r="S49" s="341"/>
      <c r="T49" s="329"/>
      <c r="U49" s="330"/>
      <c r="V49" s="330"/>
      <c r="W49" s="330"/>
      <c r="X49" s="331"/>
      <c r="Y49" s="329"/>
      <c r="Z49" s="330"/>
      <c r="AA49" s="330"/>
      <c r="AB49" s="330"/>
      <c r="AC49" s="330"/>
      <c r="AD49" s="330"/>
      <c r="AE49" s="330"/>
      <c r="AF49" s="330"/>
      <c r="AG49" s="331"/>
      <c r="AH49" s="332"/>
      <c r="AI49" s="333"/>
      <c r="AJ49" s="333"/>
      <c r="AK49" s="333"/>
      <c r="AL49" s="333"/>
      <c r="AM49" s="334"/>
    </row>
    <row r="50" spans="2:39" ht="13.5" customHeight="1" x14ac:dyDescent="0.4">
      <c r="B50" s="129"/>
      <c r="C50" s="129"/>
      <c r="G50" s="136"/>
      <c r="H50" s="136"/>
      <c r="I50" s="136"/>
      <c r="L50" s="137"/>
      <c r="M50" s="137"/>
      <c r="N50" s="137"/>
      <c r="O50" s="137"/>
      <c r="P50" s="137"/>
      <c r="Q50" s="137"/>
      <c r="R50" s="137"/>
      <c r="S50" s="137"/>
      <c r="T50" s="137"/>
      <c r="U50" s="137"/>
      <c r="V50" s="137"/>
      <c r="AC50" s="137"/>
      <c r="AD50" s="137"/>
      <c r="AE50" s="137"/>
      <c r="AF50" s="137"/>
      <c r="AG50" s="137"/>
      <c r="AH50" s="137"/>
      <c r="AI50" s="137"/>
      <c r="AJ50" s="137"/>
      <c r="AK50" s="137"/>
      <c r="AL50" s="137"/>
      <c r="AM50" s="137"/>
    </row>
    <row r="51" spans="2:39" ht="13.5" customHeight="1" x14ac:dyDescent="0.4"/>
    <row r="52" spans="2:39" ht="13.5" customHeight="1" x14ac:dyDescent="0.4"/>
    <row r="53" spans="2:39" ht="13.5" customHeight="1" x14ac:dyDescent="0.4"/>
    <row r="54" spans="2:39" ht="13.5" customHeight="1" x14ac:dyDescent="0.4"/>
    <row r="55" spans="2:39" ht="13.5" customHeight="1" x14ac:dyDescent="0.4"/>
    <row r="56" spans="2:39" ht="13.5" customHeight="1" x14ac:dyDescent="0.4"/>
    <row r="57" spans="2:39" ht="13.5" customHeight="1" x14ac:dyDescent="0.4"/>
    <row r="58" spans="2:39" ht="13.5" customHeight="1" x14ac:dyDescent="0.4"/>
    <row r="59" spans="2:39" ht="13.5" customHeight="1" x14ac:dyDescent="0.4"/>
    <row r="60" spans="2:39" ht="13.5" customHeight="1" x14ac:dyDescent="0.4"/>
    <row r="61" spans="2:39" ht="13.5" customHeight="1" x14ac:dyDescent="0.4"/>
    <row r="62" spans="2:39" ht="13.5" customHeight="1" x14ac:dyDescent="0.4"/>
    <row r="63" spans="2:39" ht="13.5" customHeight="1" x14ac:dyDescent="0.4"/>
    <row r="64" spans="2:39"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row r="129" ht="13.5" customHeight="1" x14ac:dyDescent="0.4"/>
    <row r="130" ht="13.5" customHeight="1" x14ac:dyDescent="0.4"/>
    <row r="131" ht="13.5" customHeight="1" x14ac:dyDescent="0.4"/>
    <row r="132" ht="13.5" customHeight="1" x14ac:dyDescent="0.4"/>
    <row r="133" ht="13.5" customHeight="1" x14ac:dyDescent="0.4"/>
    <row r="134"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sheetData>
  <mergeCells count="320">
    <mergeCell ref="Y49:AG49"/>
    <mergeCell ref="AH49:AM49"/>
    <mergeCell ref="B49:C49"/>
    <mergeCell ref="D49:E49"/>
    <mergeCell ref="F49:G49"/>
    <mergeCell ref="H49:I49"/>
    <mergeCell ref="J49:S49"/>
    <mergeCell ref="T49:X49"/>
    <mergeCell ref="Y47:AG47"/>
    <mergeCell ref="AH47:AM47"/>
    <mergeCell ref="B48:C48"/>
    <mergeCell ref="D48:E48"/>
    <mergeCell ref="F48:G48"/>
    <mergeCell ref="H48:I48"/>
    <mergeCell ref="J48:S48"/>
    <mergeCell ref="T48:X48"/>
    <mergeCell ref="Y48:AG48"/>
    <mergeCell ref="AH48:AM48"/>
    <mergeCell ref="B47:C47"/>
    <mergeCell ref="D47:E47"/>
    <mergeCell ref="F47:G47"/>
    <mergeCell ref="H47:I47"/>
    <mergeCell ref="J47:S47"/>
    <mergeCell ref="T47:X47"/>
    <mergeCell ref="Y45:AG45"/>
    <mergeCell ref="AH45:AM45"/>
    <mergeCell ref="B46:C46"/>
    <mergeCell ref="D46:E46"/>
    <mergeCell ref="F46:G46"/>
    <mergeCell ref="H46:I46"/>
    <mergeCell ref="J46:S46"/>
    <mergeCell ref="T46:X46"/>
    <mergeCell ref="Y46:AG46"/>
    <mergeCell ref="AH46:AM46"/>
    <mergeCell ref="B45:C45"/>
    <mergeCell ref="D45:E45"/>
    <mergeCell ref="F45:G45"/>
    <mergeCell ref="H45:I45"/>
    <mergeCell ref="J45:S45"/>
    <mergeCell ref="T45:X45"/>
    <mergeCell ref="Y43:AG43"/>
    <mergeCell ref="AH43:AM43"/>
    <mergeCell ref="B44:C44"/>
    <mergeCell ref="D44:E44"/>
    <mergeCell ref="F44:G44"/>
    <mergeCell ref="H44:I44"/>
    <mergeCell ref="J44:S44"/>
    <mergeCell ref="T44:X44"/>
    <mergeCell ref="Y44:AG44"/>
    <mergeCell ref="AH44:AM44"/>
    <mergeCell ref="B43:C43"/>
    <mergeCell ref="D43:E43"/>
    <mergeCell ref="F43:G43"/>
    <mergeCell ref="H43:I43"/>
    <mergeCell ref="J43:S43"/>
    <mergeCell ref="T43:X43"/>
    <mergeCell ref="Y41:AG41"/>
    <mergeCell ref="AH41:AM41"/>
    <mergeCell ref="B42:C42"/>
    <mergeCell ref="D42:E42"/>
    <mergeCell ref="F42:G42"/>
    <mergeCell ref="H42:I42"/>
    <mergeCell ref="J42:S42"/>
    <mergeCell ref="T42:X42"/>
    <mergeCell ref="Y42:AG42"/>
    <mergeCell ref="AH42:AM42"/>
    <mergeCell ref="B41:C41"/>
    <mergeCell ref="D41:E41"/>
    <mergeCell ref="F41:G41"/>
    <mergeCell ref="H41:I41"/>
    <mergeCell ref="J41:S41"/>
    <mergeCell ref="T41:X41"/>
    <mergeCell ref="Y39:AG39"/>
    <mergeCell ref="AH39:AM39"/>
    <mergeCell ref="B40:C40"/>
    <mergeCell ref="D40:E40"/>
    <mergeCell ref="F40:G40"/>
    <mergeCell ref="H40:I40"/>
    <mergeCell ref="J40:S40"/>
    <mergeCell ref="T40:X40"/>
    <mergeCell ref="Y40:AG40"/>
    <mergeCell ref="AH40:AM40"/>
    <mergeCell ref="B39:C39"/>
    <mergeCell ref="D39:E39"/>
    <mergeCell ref="F39:G39"/>
    <mergeCell ref="H39:I39"/>
    <mergeCell ref="J39:S39"/>
    <mergeCell ref="T39:X39"/>
    <mergeCell ref="Y37:AG37"/>
    <mergeCell ref="AH37:AM37"/>
    <mergeCell ref="B38:C38"/>
    <mergeCell ref="D38:E38"/>
    <mergeCell ref="F38:G38"/>
    <mergeCell ref="H38:I38"/>
    <mergeCell ref="J38:S38"/>
    <mergeCell ref="T38:X38"/>
    <mergeCell ref="Y38:AG38"/>
    <mergeCell ref="AH38:AM38"/>
    <mergeCell ref="B37:C37"/>
    <mergeCell ref="D37:E37"/>
    <mergeCell ref="F37:G37"/>
    <mergeCell ref="H37:I37"/>
    <mergeCell ref="J37:S37"/>
    <mergeCell ref="T37:X37"/>
    <mergeCell ref="Y35:AG35"/>
    <mergeCell ref="AH35:AM35"/>
    <mergeCell ref="B36:C36"/>
    <mergeCell ref="D36:E36"/>
    <mergeCell ref="F36:G36"/>
    <mergeCell ref="H36:I36"/>
    <mergeCell ref="J36:S36"/>
    <mergeCell ref="T36:X36"/>
    <mergeCell ref="Y36:AG36"/>
    <mergeCell ref="AH36:AM36"/>
    <mergeCell ref="B35:C35"/>
    <mergeCell ref="D35:E35"/>
    <mergeCell ref="F35:G35"/>
    <mergeCell ref="H35:I35"/>
    <mergeCell ref="J35:S35"/>
    <mergeCell ref="T35:X35"/>
    <mergeCell ref="Y33:AG33"/>
    <mergeCell ref="AH33:AM33"/>
    <mergeCell ref="B34:C34"/>
    <mergeCell ref="D34:E34"/>
    <mergeCell ref="F34:G34"/>
    <mergeCell ref="H34:I34"/>
    <mergeCell ref="J34:S34"/>
    <mergeCell ref="T34:X34"/>
    <mergeCell ref="Y34:AG34"/>
    <mergeCell ref="AH34:AM34"/>
    <mergeCell ref="B33:C33"/>
    <mergeCell ref="D33:E33"/>
    <mergeCell ref="F33:G33"/>
    <mergeCell ref="H33:I33"/>
    <mergeCell ref="J33:S33"/>
    <mergeCell ref="T33:X33"/>
    <mergeCell ref="Y31:AG31"/>
    <mergeCell ref="AH31:AM31"/>
    <mergeCell ref="B32:C32"/>
    <mergeCell ref="D32:E32"/>
    <mergeCell ref="F32:G32"/>
    <mergeCell ref="H32:I32"/>
    <mergeCell ref="J32:S32"/>
    <mergeCell ref="T32:X32"/>
    <mergeCell ref="Y32:AG32"/>
    <mergeCell ref="AH32:AM32"/>
    <mergeCell ref="B31:C31"/>
    <mergeCell ref="D31:E31"/>
    <mergeCell ref="F31:G31"/>
    <mergeCell ref="H31:I31"/>
    <mergeCell ref="J31:S31"/>
    <mergeCell ref="T31:X31"/>
    <mergeCell ref="Y29:AG29"/>
    <mergeCell ref="AH29:AM29"/>
    <mergeCell ref="B30:C30"/>
    <mergeCell ref="D30:E30"/>
    <mergeCell ref="F30:G30"/>
    <mergeCell ref="H30:I30"/>
    <mergeCell ref="J30:S30"/>
    <mergeCell ref="T30:X30"/>
    <mergeCell ref="Y30:AG30"/>
    <mergeCell ref="AH30:AM30"/>
    <mergeCell ref="B29:C29"/>
    <mergeCell ref="D29:E29"/>
    <mergeCell ref="F29:G29"/>
    <mergeCell ref="H29:I29"/>
    <mergeCell ref="J29:S29"/>
    <mergeCell ref="T29:X29"/>
    <mergeCell ref="Y27:AG27"/>
    <mergeCell ref="AH27:AM27"/>
    <mergeCell ref="B28:C28"/>
    <mergeCell ref="D28:E28"/>
    <mergeCell ref="F28:G28"/>
    <mergeCell ref="H28:I28"/>
    <mergeCell ref="J28:S28"/>
    <mergeCell ref="T28:X28"/>
    <mergeCell ref="Y28:AG28"/>
    <mergeCell ref="AH28:AM28"/>
    <mergeCell ref="B27:C27"/>
    <mergeCell ref="D27:E27"/>
    <mergeCell ref="F27:G27"/>
    <mergeCell ref="H27:I27"/>
    <mergeCell ref="J27:S27"/>
    <mergeCell ref="T27:X27"/>
    <mergeCell ref="Y25:AG25"/>
    <mergeCell ref="AH25:AM25"/>
    <mergeCell ref="B26:C26"/>
    <mergeCell ref="D26:E26"/>
    <mergeCell ref="F26:G26"/>
    <mergeCell ref="H26:I26"/>
    <mergeCell ref="J26:S26"/>
    <mergeCell ref="T26:X26"/>
    <mergeCell ref="Y26:AG26"/>
    <mergeCell ref="AH26:AM26"/>
    <mergeCell ref="B25:C25"/>
    <mergeCell ref="D25:E25"/>
    <mergeCell ref="F25:G25"/>
    <mergeCell ref="H25:I25"/>
    <mergeCell ref="J25:S25"/>
    <mergeCell ref="T25:X25"/>
    <mergeCell ref="Y23:AG23"/>
    <mergeCell ref="AH23:AM23"/>
    <mergeCell ref="B24:C24"/>
    <mergeCell ref="D24:E24"/>
    <mergeCell ref="F24:G24"/>
    <mergeCell ref="H24:I24"/>
    <mergeCell ref="J24:S24"/>
    <mergeCell ref="T24:X24"/>
    <mergeCell ref="Y24:AG24"/>
    <mergeCell ref="AH24:AM24"/>
    <mergeCell ref="B23:C23"/>
    <mergeCell ref="D23:E23"/>
    <mergeCell ref="F23:G23"/>
    <mergeCell ref="H23:I23"/>
    <mergeCell ref="J23:S23"/>
    <mergeCell ref="T23:X23"/>
    <mergeCell ref="Y21:AG21"/>
    <mergeCell ref="AH21:AM21"/>
    <mergeCell ref="B22:C22"/>
    <mergeCell ref="D22:E22"/>
    <mergeCell ref="F22:G22"/>
    <mergeCell ref="H22:I22"/>
    <mergeCell ref="J22:S22"/>
    <mergeCell ref="T22:X22"/>
    <mergeCell ref="Y22:AG22"/>
    <mergeCell ref="AH22:AM22"/>
    <mergeCell ref="B21:C21"/>
    <mergeCell ref="D21:E21"/>
    <mergeCell ref="F21:G21"/>
    <mergeCell ref="H21:I21"/>
    <mergeCell ref="J21:S21"/>
    <mergeCell ref="T21:X21"/>
    <mergeCell ref="Y19:AG19"/>
    <mergeCell ref="AH19:AM19"/>
    <mergeCell ref="B20:C20"/>
    <mergeCell ref="D20:E20"/>
    <mergeCell ref="F20:G20"/>
    <mergeCell ref="H20:I20"/>
    <mergeCell ref="J20:S20"/>
    <mergeCell ref="T20:X20"/>
    <mergeCell ref="Y20:AG20"/>
    <mergeCell ref="AH20:AM20"/>
    <mergeCell ref="B19:C19"/>
    <mergeCell ref="D19:E19"/>
    <mergeCell ref="F19:G19"/>
    <mergeCell ref="H19:I19"/>
    <mergeCell ref="J19:S19"/>
    <mergeCell ref="T19:X19"/>
    <mergeCell ref="Y17:AG17"/>
    <mergeCell ref="AH17:AM17"/>
    <mergeCell ref="B18:C18"/>
    <mergeCell ref="D18:E18"/>
    <mergeCell ref="F18:G18"/>
    <mergeCell ref="H18:I18"/>
    <mergeCell ref="J18:S18"/>
    <mergeCell ref="T18:X18"/>
    <mergeCell ref="Y18:AG18"/>
    <mergeCell ref="AH18:AM18"/>
    <mergeCell ref="B17:C17"/>
    <mergeCell ref="D17:E17"/>
    <mergeCell ref="F17:G17"/>
    <mergeCell ref="H17:I17"/>
    <mergeCell ref="J17:S17"/>
    <mergeCell ref="T17:X17"/>
    <mergeCell ref="B14:AM14"/>
    <mergeCell ref="B15:AM15"/>
    <mergeCell ref="B16:C16"/>
    <mergeCell ref="D16:E16"/>
    <mergeCell ref="F16:G16"/>
    <mergeCell ref="H16:I16"/>
    <mergeCell ref="J16:S16"/>
    <mergeCell ref="T16:X16"/>
    <mergeCell ref="Y16:AG16"/>
    <mergeCell ref="AH16:AM16"/>
    <mergeCell ref="B12:C12"/>
    <mergeCell ref="D12:P12"/>
    <mergeCell ref="Q12:U12"/>
    <mergeCell ref="V12:AE12"/>
    <mergeCell ref="AG12:AM12"/>
    <mergeCell ref="B13:C13"/>
    <mergeCell ref="D13:P13"/>
    <mergeCell ref="Q13:U13"/>
    <mergeCell ref="V13:AE13"/>
    <mergeCell ref="AG13:AM13"/>
    <mergeCell ref="B11:E11"/>
    <mergeCell ref="F11:H11"/>
    <mergeCell ref="I11:K11"/>
    <mergeCell ref="L11:M11"/>
    <mergeCell ref="O11:S11"/>
    <mergeCell ref="T11:AM11"/>
    <mergeCell ref="B9:E9"/>
    <mergeCell ref="G9:K9"/>
    <mergeCell ref="L9:X9"/>
    <mergeCell ref="Y9:Z9"/>
    <mergeCell ref="AA9:AM9"/>
    <mergeCell ref="B10:AM10"/>
    <mergeCell ref="B1:E1"/>
    <mergeCell ref="L1:AC1"/>
    <mergeCell ref="C2:J2"/>
    <mergeCell ref="M2:AA2"/>
    <mergeCell ref="AC2:AG2"/>
    <mergeCell ref="AH2:AI2"/>
    <mergeCell ref="AK6:AL6"/>
    <mergeCell ref="B8:E8"/>
    <mergeCell ref="F8:Q8"/>
    <mergeCell ref="R8:T8"/>
    <mergeCell ref="U8:AC8"/>
    <mergeCell ref="AD8:AG8"/>
    <mergeCell ref="AH8:AJ8"/>
    <mergeCell ref="AK8:AM8"/>
    <mergeCell ref="AJ2:AM2"/>
    <mergeCell ref="B4:AM4"/>
    <mergeCell ref="B6:D6"/>
    <mergeCell ref="E6:H6"/>
    <mergeCell ref="J6:K6"/>
    <mergeCell ref="M6:N6"/>
    <mergeCell ref="P6:Y6"/>
    <mergeCell ref="AA6:AB6"/>
    <mergeCell ref="AE6:AF6"/>
    <mergeCell ref="AH6:AJ6"/>
  </mergeCells>
  <phoneticPr fontId="1"/>
  <pageMargins left="0.70866141732283472" right="0.70866141732283472" top="0.74803149606299213" bottom="0.74803149606299213" header="0.31496062992125984" footer="0.31496062992125984"/>
  <pageSetup paperSize="9" orientation="portrait" horizontalDpi="0" verticalDpi="0" r:id="rId1"/>
  <headerFooter>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1</vt:i4>
      </vt:variant>
    </vt:vector>
  </HeadingPairs>
  <TitlesOfParts>
    <vt:vector size="36" baseType="lpstr">
      <vt:lpstr>(表紙)</vt:lpstr>
      <vt:lpstr>表紙</vt:lpstr>
      <vt:lpstr>規程集目次　1</vt:lpstr>
      <vt:lpstr>入会金及び会費に関する規程　2</vt:lpstr>
      <vt:lpstr>社員入会申込書　3</vt:lpstr>
      <vt:lpstr>加盟団体規程（登録及び大会参加規程）4</vt:lpstr>
      <vt:lpstr>加盟団体規程（登録及び大会参加規程）5</vt:lpstr>
      <vt:lpstr>新規加入申込書　6</vt:lpstr>
      <vt:lpstr>加盟団体登録申請書　原型</vt:lpstr>
      <vt:lpstr>加盟団体登録申請書・選手名簿　7</vt:lpstr>
      <vt:lpstr>登録選手名　原型</vt:lpstr>
      <vt:lpstr>理事会規則　8</vt:lpstr>
      <vt:lpstr>専門部及び特別委員会設置規程　9</vt:lpstr>
      <vt:lpstr>育成部細則　10</vt:lpstr>
      <vt:lpstr>育成部細則　11</vt:lpstr>
      <vt:lpstr>審判部細則　12</vt:lpstr>
      <vt:lpstr>審判部入会申込書　13</vt:lpstr>
      <vt:lpstr>表彰規程　14</vt:lpstr>
      <vt:lpstr>永年役員表彰申請書　15</vt:lpstr>
      <vt:lpstr>永年登録（20年間）チーム表彰申請書　16</vt:lpstr>
      <vt:lpstr>大会記録達成表彰申請書　17</vt:lpstr>
      <vt:lpstr>慶弔見舞規程　18</vt:lpstr>
      <vt:lpstr>ソーシャルメディア利用管理規程　19</vt:lpstr>
      <vt:lpstr>ホームページ利用規約　20</vt:lpstr>
      <vt:lpstr>ホームページ利用規約　21</vt:lpstr>
      <vt:lpstr>懲戒規程　22</vt:lpstr>
      <vt:lpstr>懲戒規程　23</vt:lpstr>
      <vt:lpstr>上部大会等出場選考規程　24</vt:lpstr>
      <vt:lpstr>昇降格規程　25</vt:lpstr>
      <vt:lpstr>組み合わせ抽選規程　26</vt:lpstr>
      <vt:lpstr>組み合わせ抽選規程　27</vt:lpstr>
      <vt:lpstr>組み合わせ抽選規程　23</vt:lpstr>
      <vt:lpstr>総合開会式注意事項　28</vt:lpstr>
      <vt:lpstr>業務委託費　29</vt:lpstr>
      <vt:lpstr>マークの由来　30</vt:lpstr>
      <vt:lpstr>'組み合わせ抽選規程　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Noboru</dc:creator>
  <cp:lastModifiedBy>kon sluggers</cp:lastModifiedBy>
  <cp:lastPrinted>2025-01-12T06:42:35Z</cp:lastPrinted>
  <dcterms:created xsi:type="dcterms:W3CDTF">2018-07-05T08:36:17Z</dcterms:created>
  <dcterms:modified xsi:type="dcterms:W3CDTF">2025-02-06T06:30:57Z</dcterms:modified>
</cp:coreProperties>
</file>